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ENARAI REKOD JK KUALITI UPM\1. 2022- 2025\1. SENARAI REKOD JK KUALITI UPM\2025_CTF MONITORING\"/>
    </mc:Choice>
  </mc:AlternateContent>
  <xr:revisionPtr revIDLastSave="0" documentId="13_ncr:1_{35234ACA-993C-4499-8583-15654E052B2C}" xr6:coauthVersionLast="47" xr6:coauthVersionMax="47" xr10:uidLastSave="{00000000-0000-0000-0000-000000000000}"/>
  <bookViews>
    <workbookView xWindow="-120" yWindow="-120" windowWidth="29040" windowHeight="15840" tabRatio="593" xr2:uid="{CA9607EA-A7AC-4192-99B5-47D1D9E70ECF}"/>
  </bookViews>
  <sheets>
    <sheet name="SENARAI KESELURUHAN" sheetId="1" r:id="rId1"/>
    <sheet name="Sheet1" sheetId="2" r:id="rId2"/>
  </sheets>
  <definedNames>
    <definedName name="_xlnm._FilterDatabase" localSheetId="0" hidden="1">'SENARAI KESELURUHAN'!$A$3:$K$409</definedName>
    <definedName name="_xlnm.Print_Titles" localSheetId="0">'SENARAI KESELURUHAN'!$3:$3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<sst xmlns="http://schemas.openxmlformats.org/spreadsheetml/2006/main" count="3447" uniqueCount="1457">
  <si>
    <t>Bil.</t>
  </si>
  <si>
    <t>Pusat Tanggungjawab (PTJ)</t>
  </si>
  <si>
    <t>Nama Pegawai</t>
  </si>
  <si>
    <t>No. Tel</t>
  </si>
  <si>
    <t>Email</t>
  </si>
  <si>
    <t>Pejabat Naib Canselor</t>
  </si>
  <si>
    <t>Ketua PTJ</t>
  </si>
  <si>
    <t>TWP (PP)</t>
  </si>
  <si>
    <t>TPKD</t>
  </si>
  <si>
    <t>TPLS</t>
  </si>
  <si>
    <t>TPKP</t>
  </si>
  <si>
    <t>Pejabat Timbalan Naib Canselor (Penyelidikan &amp; Inovasi)</t>
  </si>
  <si>
    <t>Pejabat Timbalan Naib Canselor (Hal Ehwal Pelajar &amp; Alumni)</t>
  </si>
  <si>
    <t>Pejabat Timbalan Naib Canselor (Jaringan Industri &amp; Masyarakat)</t>
  </si>
  <si>
    <t>Pejabat Pendaftar</t>
  </si>
  <si>
    <t>TWP (PTJ)</t>
  </si>
  <si>
    <t>PKD</t>
  </si>
  <si>
    <t>PAD</t>
  </si>
  <si>
    <t>Perpustakaan Sultan Abdul Samad</t>
  </si>
  <si>
    <t>Sekolah Pengajian Siswazah</t>
  </si>
  <si>
    <t>Pusat Pembangunan Maklumat Dan Komunikasi (iDEC)</t>
  </si>
  <si>
    <t>Pusat Kebudayaan dan Kesenian Sultan Salahuddin Abdul Aziz Shah</t>
  </si>
  <si>
    <t>Pusat Islam</t>
  </si>
  <si>
    <t>Cik Siti Rohani Muhamad</t>
  </si>
  <si>
    <t>Pejabat Pembangunan &amp; Pengurusan Aset (PPPA)</t>
  </si>
  <si>
    <t>Kolej Kediaman</t>
  </si>
  <si>
    <t>Pusat Kesihatan Universiti</t>
  </si>
  <si>
    <t>Fakulti Pertanian</t>
  </si>
  <si>
    <t>Fakulti Perubatan Veterinar</t>
  </si>
  <si>
    <t>Fakulti Kejuruteraan</t>
  </si>
  <si>
    <t>Fakulti Pengajian Pendidikan</t>
  </si>
  <si>
    <t>Fakulti Sains dan Teknologi Makanan</t>
  </si>
  <si>
    <t>Fakulti Ekologi Manusia</t>
  </si>
  <si>
    <t>Fakulti Bahasa Moden dan Komunikasi</t>
  </si>
  <si>
    <t>Fakulti Rekabentuk dan Senibina</t>
  </si>
  <si>
    <t>Fakulti Perubatan dan Sains Kesihatan</t>
  </si>
  <si>
    <t>Fakulti Sains Komputer dan Teknologi Maklumat</t>
  </si>
  <si>
    <t>Fakulti Bioteknologi dan Sains Biomolekul</t>
  </si>
  <si>
    <t>Institut Biosains</t>
  </si>
  <si>
    <t>Institut Penyelidikan Matematik</t>
  </si>
  <si>
    <t>Institut Penyelidikan Produk Halal</t>
  </si>
  <si>
    <t>Institut Pengajian Sains Sosial</t>
  </si>
  <si>
    <t>Bahagian Hal Ehwal Pelajar</t>
  </si>
  <si>
    <t>Akademi Sukan</t>
  </si>
  <si>
    <t>TPAD</t>
  </si>
  <si>
    <t>Putra Science Park</t>
  </si>
  <si>
    <t>TPKD (PP)</t>
  </si>
  <si>
    <t>Puan Ummi Kathum Abdullah</t>
  </si>
  <si>
    <t>Puan Zenaida Md. Zenon</t>
  </si>
  <si>
    <t>Pejabat Bursar</t>
  </si>
  <si>
    <t>asmadi@upm.edu.my</t>
  </si>
  <si>
    <t>lindawati@upm.edu.my</t>
  </si>
  <si>
    <t>hasniah@upm.edu.my</t>
  </si>
  <si>
    <t>amir@upm.edu.my</t>
  </si>
  <si>
    <t>sarahs@upm.edu.my</t>
  </si>
  <si>
    <t>shamilah@upm.edu.my</t>
  </si>
  <si>
    <t>Pusat Pembangunan Keusahawanan dan Kebolehpasaran Graduan</t>
  </si>
  <si>
    <t>zenaida@upm.edu.my</t>
  </si>
  <si>
    <t>juitamdtahir@upm.edu.my</t>
  </si>
  <si>
    <t>mshafree@upm.edu.my</t>
  </si>
  <si>
    <t>ibrahimhas@upm.edu.my</t>
  </si>
  <si>
    <t>n_farrid@upm.edu.my</t>
  </si>
  <si>
    <t>roshaslina@upm.edu.my</t>
  </si>
  <si>
    <t>Lantikan baharu</t>
  </si>
  <si>
    <t>nor_azlin@upm.edu.my</t>
  </si>
  <si>
    <t>t_rozi@upm.edu.my</t>
  </si>
  <si>
    <t>ummi_k@upm.edu.my</t>
  </si>
  <si>
    <t>nariza@upm.edu.my / legal@upm.my</t>
  </si>
  <si>
    <t>rahwati@upm.edu.my</t>
  </si>
  <si>
    <t>norazirawani@upm.edu.my</t>
  </si>
  <si>
    <t xml:space="preserve">ani6381@upm.edu.my </t>
  </si>
  <si>
    <t>dianna@upm.edu.my</t>
  </si>
  <si>
    <t>wannahariah@upm.edu.my</t>
  </si>
  <si>
    <t>TPAD (JINM)</t>
  </si>
  <si>
    <t>Lantikan Baharu</t>
  </si>
  <si>
    <t>nad_kamaruddin@upm.edu.my</t>
  </si>
  <si>
    <t>TPKD (PTJ)</t>
  </si>
  <si>
    <t>sman@upm.edu.my</t>
  </si>
  <si>
    <t>siti_nadirah@upm.edu.my</t>
  </si>
  <si>
    <t>suhyna@upm.edu.my</t>
  </si>
  <si>
    <t>sue@upm.edu.my</t>
  </si>
  <si>
    <t>Pusat Pemajuan Kompetensi Bahasa (CALC)</t>
  </si>
  <si>
    <t>sfatimah@upm.edu.my</t>
  </si>
  <si>
    <t xml:space="preserve">Institut Kajian Perladangan </t>
  </si>
  <si>
    <t>Pusat Pengurusan Penyelidikan (RMC)</t>
  </si>
  <si>
    <t>013-2235585</t>
  </si>
  <si>
    <t>mohdfauz@upm.edu.my</t>
  </si>
  <si>
    <t>TWP ISMS</t>
  </si>
  <si>
    <t>nurazlin@upm.edu.my</t>
  </si>
  <si>
    <t>haliena@upm.edu.my</t>
  </si>
  <si>
    <t>Pusat Transformasi Komuniti Universiti (UCTC)</t>
  </si>
  <si>
    <t>s_munira@upm.edu.my</t>
  </si>
  <si>
    <t>Pejabat Timbalan Naib Canselor (Akademik &amp; Antarabangsa)</t>
  </si>
  <si>
    <t>amini@upm.edu.my</t>
  </si>
  <si>
    <t>arifinabdu@upm.edu.my</t>
  </si>
  <si>
    <t>Puan Nurazlin Jaafar</t>
  </si>
  <si>
    <t>Dr. Suhyna Mohamad Sulaiman</t>
  </si>
  <si>
    <t>Institut Penyelidikan Penuaan Malaysia</t>
  </si>
  <si>
    <t>Pusat Kokurikulum &amp; Pembangunan Pelajar</t>
  </si>
  <si>
    <t>rosiha@upm.edu.my</t>
  </si>
  <si>
    <t>WP</t>
  </si>
  <si>
    <t xml:space="preserve">Ketua PTJ </t>
  </si>
  <si>
    <t>Pusat Jaminan Kualiti (CQA)</t>
  </si>
  <si>
    <t xml:space="preserve">Bahagian Kemasukan &amp; Bahagian Urus Tadbir Akademik </t>
  </si>
  <si>
    <t>(6086)-855201</t>
  </si>
  <si>
    <t>latinah@upm.edu.my / latinahm69@yahoo.com</t>
  </si>
  <si>
    <t>herzadawati@upm.edu.my</t>
  </si>
  <si>
    <t>fatimah_a@upm.edu.my</t>
  </si>
  <si>
    <t>b_rita@upm.edu.my</t>
  </si>
  <si>
    <t>Dr. Suhaila Abd. Hamid</t>
  </si>
  <si>
    <t>suhailaa@upm.edu.my</t>
  </si>
  <si>
    <t>Dr. Latinah Mohamad</t>
  </si>
  <si>
    <t>Pejabat Pengurusan Keselamatan dan Kesihatan Pekerjaan</t>
  </si>
  <si>
    <t>ruzaina@upm.edy.my</t>
  </si>
  <si>
    <t>azizahtamsi@upm.edu.my</t>
  </si>
  <si>
    <t xml:space="preserve">TPKP </t>
  </si>
  <si>
    <t>Cik Nor Azizah Tamsi</t>
  </si>
  <si>
    <t>Encik Muhazam Mansor</t>
  </si>
  <si>
    <t>PRJ PTJ</t>
  </si>
  <si>
    <t>nathuhain@upm.edu.my</t>
  </si>
  <si>
    <t>Institut Pertanian Tropika  dan Sekuriti Makanan</t>
  </si>
  <si>
    <t>nurliyana@upm.edu.my</t>
  </si>
  <si>
    <t>m_hambali@upm.edu.my / hambalij@gmail.com</t>
  </si>
  <si>
    <t>noryati@upm.edu.my</t>
  </si>
  <si>
    <t>Puan Ruzaina Ahmad Radzaly</t>
  </si>
  <si>
    <t>Puan Ruzaina  Ahmad Radzaly</t>
  </si>
  <si>
    <t>Encik Noor Farrid Noordin</t>
  </si>
  <si>
    <t>TWP PTJ</t>
  </si>
  <si>
    <t>Puan Nurhanisah Sadun</t>
  </si>
  <si>
    <t>Pusat Pengurusan Wakaf, Zakat dan Endowmen</t>
  </si>
  <si>
    <t>Cik Siti Aisyah Arifen</t>
  </si>
  <si>
    <t>siti_aisyah@upm.edu.my</t>
  </si>
  <si>
    <t>sa_karim@upm.edu.my</t>
  </si>
  <si>
    <t>kamaazira@upm.edu.my</t>
  </si>
  <si>
    <t>Cik Khariza Abdul Wahab</t>
  </si>
  <si>
    <t>khariza@upm.edu.my</t>
  </si>
  <si>
    <t>Puan Nor Hasmimi Baharudin</t>
  </si>
  <si>
    <t>norhasmimi@upm.edu.my</t>
  </si>
  <si>
    <t>Puan Sarah Salwah Adnan</t>
  </si>
  <si>
    <t>Puan Juita Md Tahir</t>
  </si>
  <si>
    <t>Encik Amiruddin Abd Aziz</t>
  </si>
  <si>
    <t>18.5.2018</t>
  </si>
  <si>
    <t>sitinar@upm.edu.my</t>
  </si>
  <si>
    <t>9.9.2018</t>
  </si>
  <si>
    <t>16.7.2018</t>
  </si>
  <si>
    <t>13.7.2018</t>
  </si>
  <si>
    <t>siti_khad@upm.edu.my</t>
  </si>
  <si>
    <t>Institut Antarabangsa Akuakultur dan Sains Akuatik (i-AQUAS)</t>
  </si>
  <si>
    <t>muhammad.isam@upm.edu.my</t>
  </si>
  <si>
    <t>tncpi@upm.my</t>
  </si>
  <si>
    <t>dean.medic@upm.my</t>
  </si>
  <si>
    <t>miorazham@upm.edu.my</t>
  </si>
  <si>
    <t>madiha_hailani@upm.edu.my</t>
  </si>
  <si>
    <t>Encik Alzasha Illiyyin Zainal Alam</t>
  </si>
  <si>
    <t>al-zasha@upm.edu.my</t>
  </si>
  <si>
    <t>Puan Siti Fatimah Hasim</t>
  </si>
  <si>
    <t>Encik Wan Muhammad Isam Wan Ismail</t>
  </si>
  <si>
    <t>Encik Shahriman Hashim</t>
  </si>
  <si>
    <t>Puan Dianna Watty Ibrahim</t>
  </si>
  <si>
    <t>Puan Herzadawati Mohd Amjah</t>
  </si>
  <si>
    <t>03-97691504</t>
  </si>
  <si>
    <t>03-97691555</t>
  </si>
  <si>
    <t>03-97691512</t>
  </si>
  <si>
    <t>03-97696088</t>
  </si>
  <si>
    <t>03-97696133</t>
  </si>
  <si>
    <t>03-97694802</t>
  </si>
  <si>
    <t>03-97696956</t>
  </si>
  <si>
    <t>03-97697051</t>
  </si>
  <si>
    <t>03-97694090</t>
  </si>
  <si>
    <t>03-97691047</t>
  </si>
  <si>
    <t>6086-855315</t>
  </si>
  <si>
    <t>03-97697533</t>
  </si>
  <si>
    <t>03-97692750</t>
  </si>
  <si>
    <t>03-97692766</t>
  </si>
  <si>
    <t>03-97696872</t>
  </si>
  <si>
    <t>03-97691952</t>
  </si>
  <si>
    <t>03-97691898</t>
  </si>
  <si>
    <t>03-97691573</t>
  </si>
  <si>
    <t>03-97691404</t>
  </si>
  <si>
    <t>03-97698601</t>
  </si>
  <si>
    <t>03-97693317</t>
  </si>
  <si>
    <t>03-97696050</t>
  </si>
  <si>
    <t>03-97693609</t>
  </si>
  <si>
    <t>03-97693608</t>
  </si>
  <si>
    <t>03-97692111</t>
  </si>
  <si>
    <t>roszarina@upm.edu.my</t>
  </si>
  <si>
    <t>PWP</t>
  </si>
  <si>
    <t>sazman@upm.edu.my</t>
  </si>
  <si>
    <t>PRJ (PTJ)</t>
  </si>
  <si>
    <t xml:space="preserve">TPKD  (PP) </t>
  </si>
  <si>
    <t>Encik Mohd Nazri Md Yasin</t>
  </si>
  <si>
    <t>Puan Noorizai Mohamad Noor</t>
  </si>
  <si>
    <t>Puan Shamilah Samian</t>
  </si>
  <si>
    <t>Puan Nor Hayati Mohamad Darus</t>
  </si>
  <si>
    <t>Puan Kamaazira Md. Basiri@Baseri</t>
  </si>
  <si>
    <t>Puan Siti Nadirah Mat Na'ain</t>
  </si>
  <si>
    <t>Puan Rahmawati Umar</t>
  </si>
  <si>
    <t>Encik Mohd Shafree Ahmad</t>
  </si>
  <si>
    <t>Puan Nor Azirawani Man</t>
  </si>
  <si>
    <t>Puan Siti Fatimah Ahmad</t>
  </si>
  <si>
    <t>Puan Hasliza Zakaria</t>
  </si>
  <si>
    <t>ASP/PB Ibrahim Hassan</t>
  </si>
  <si>
    <t>Puan Norazlindawati Hashim</t>
  </si>
  <si>
    <t>Puan Madiha Hailani</t>
  </si>
  <si>
    <t>Puan Nathuhain Hj. Ibrahim</t>
  </si>
  <si>
    <t>Puan Nathuhain  Hj. Ibrahim</t>
  </si>
  <si>
    <t>Puan Roszarina Rahmad</t>
  </si>
  <si>
    <t>Puan Siti Suhailah Abdullah</t>
  </si>
  <si>
    <t>Puan Hasniah Hamid</t>
  </si>
  <si>
    <t>Puan Nariza Mohd Elias</t>
  </si>
  <si>
    <t>03-97691380</t>
  </si>
  <si>
    <t>Puan Siti Khadijah Ahmad</t>
  </si>
  <si>
    <t>dir.hpupm@upm.edu.my</t>
  </si>
  <si>
    <t>Puan Nor Azlin Aminudin</t>
  </si>
  <si>
    <t>03-9769 8977</t>
  </si>
  <si>
    <t>Pusat Hubungan dan Jaringan Industri (CiRNeT)</t>
  </si>
  <si>
    <t>Encik Hisyamuddin Hashim</t>
  </si>
  <si>
    <t>syam@upm.edu.my</t>
  </si>
  <si>
    <t>Puan Nor Ashikin Anuar</t>
  </si>
  <si>
    <t>na_ashikin@upm.edu.my</t>
  </si>
  <si>
    <t>03-97696116</t>
  </si>
  <si>
    <t>3.7.2019</t>
  </si>
  <si>
    <t>Encik Abdullah Arshad</t>
  </si>
  <si>
    <t>junainahhusin@upm.edu.my</t>
  </si>
  <si>
    <t>Encik Abdul Razif Abdul Razak</t>
  </si>
  <si>
    <t>arar@upm.edu.my</t>
  </si>
  <si>
    <t>Pusat Kokurikulum dan Pembangunan Pelajar</t>
  </si>
  <si>
    <t>3.2.2020</t>
  </si>
  <si>
    <t>24.1.2020</t>
  </si>
  <si>
    <t>Jawatan</t>
  </si>
  <si>
    <t>Bahagian Kaunseling</t>
  </si>
  <si>
    <t>Puan Wan Azurani Wan Ahmad</t>
  </si>
  <si>
    <t>dir.penerbit@upm.edu.my</t>
  </si>
  <si>
    <t>03-9769 3606</t>
  </si>
  <si>
    <t>03-9769 2090</t>
  </si>
  <si>
    <t xml:space="preserve"> azurani@upm.edu.my</t>
  </si>
  <si>
    <t>03-97697338</t>
  </si>
  <si>
    <t>03-97698861</t>
  </si>
  <si>
    <t>03-9769 7431</t>
  </si>
  <si>
    <t>03-97696999</t>
  </si>
  <si>
    <t>03-9769 6138/  019-3859500</t>
  </si>
  <si>
    <t>03-9769 7339</t>
  </si>
  <si>
    <t>03-97691649</t>
  </si>
  <si>
    <t>03-97692591</t>
  </si>
  <si>
    <t>03-97697301</t>
  </si>
  <si>
    <t>Fakulti Perhutanan dan Alam Sekitar</t>
  </si>
  <si>
    <t>Prof. Dr. Zalilah Mohd Shariff</t>
  </si>
  <si>
    <t>Prof. Dr. Mohd Adzir Mahdi</t>
  </si>
  <si>
    <t>UPM Kampus Bintulu</t>
  </si>
  <si>
    <t>Sekolah Perniagaan dan Ekonomi</t>
  </si>
  <si>
    <t>03-97697411</t>
  </si>
  <si>
    <t>p_kk13@upm.edu.my</t>
  </si>
  <si>
    <t>03-97691780</t>
  </si>
  <si>
    <t>dir.introp@upm.edu.my</t>
  </si>
  <si>
    <t>dir.psp@upm.edu.my</t>
  </si>
  <si>
    <t>11.3.2020</t>
  </si>
  <si>
    <t>03-97694501 / 012-3654741</t>
  </si>
  <si>
    <t>03-97698510 / 012-2960485</t>
  </si>
  <si>
    <t>mhdidham@upm.edu.my</t>
  </si>
  <si>
    <t>shamsul_bahri@upm.edu.my</t>
  </si>
  <si>
    <t>21.2.2020</t>
  </si>
  <si>
    <t>Puan Noor Idmawatie Mohd Idris</t>
  </si>
  <si>
    <t>nooridma@upm.edu.my</t>
  </si>
  <si>
    <t>20.07.2020</t>
  </si>
  <si>
    <t>Pelantikan Semula</t>
  </si>
  <si>
    <t>03-97696872 / 018-2189397</t>
  </si>
  <si>
    <t>Puan Siti Nor Abd. Rahim</t>
  </si>
  <si>
    <t>ar_sitinor@upm.edu.my</t>
  </si>
  <si>
    <t>29.7.2020</t>
  </si>
  <si>
    <t>03-97694750 /
 012-2135417</t>
  </si>
  <si>
    <t>Puan Siti Munira Abdul Razak</t>
  </si>
  <si>
    <t xml:space="preserve">Institut Perhutanan Tropika dan Produk Hutan </t>
  </si>
  <si>
    <t>06-6621416 / 013-9641590</t>
  </si>
  <si>
    <t>Puan Nur Syahirah Ibrahim</t>
  </si>
  <si>
    <t>nsyahirah@upm.edu.my</t>
  </si>
  <si>
    <t>Encik Sharul Azman Ramli</t>
  </si>
  <si>
    <t xml:space="preserve">03-9769 6001 / 6002 </t>
  </si>
  <si>
    <t>Prof. Dr. Ismi Arif Ismail</t>
  </si>
  <si>
    <t>086-855215 / 5221</t>
  </si>
  <si>
    <t>97695001 / 9001</t>
  </si>
  <si>
    <t>1.9.2020</t>
  </si>
  <si>
    <t xml:space="preserve">nzai@upm.edu.my
kp_pnc@upm.edu.my </t>
  </si>
  <si>
    <t>03- 9769 8989</t>
  </si>
  <si>
    <t>03-9769 6077</t>
  </si>
  <si>
    <t>4.9.2020</t>
  </si>
  <si>
    <t>03-97691171 / 019-5250915</t>
  </si>
  <si>
    <t>03-97695500</t>
  </si>
  <si>
    <t>Encik Mohamad Johadi Iskandar Che Jamil</t>
  </si>
  <si>
    <t>m_johadi@upm.edu.my</t>
  </si>
  <si>
    <t>15.9.2020</t>
  </si>
  <si>
    <t>Puan Nasreena Hailani</t>
  </si>
  <si>
    <t>nasreena@upm.edu.my</t>
  </si>
  <si>
    <t>03-97691501</t>
  </si>
  <si>
    <t>pendaftar@upm.edu.my
muhazam@upm.edu.my</t>
  </si>
  <si>
    <t xml:space="preserve">03-976918656 </t>
  </si>
  <si>
    <t xml:space="preserve">dir.intl@upm.edu.my     </t>
  </si>
  <si>
    <t>03-97692689</t>
  </si>
  <si>
    <t>03-9769 1198</t>
  </si>
  <si>
    <t>03-9769 1005</t>
  </si>
  <si>
    <t>Puan Nurliyana Naharuddin</t>
  </si>
  <si>
    <t>03-9769 1641</t>
  </si>
  <si>
    <t>Encik Mohd Hambali Mohd Jailani</t>
  </si>
  <si>
    <t>03-9769 6555</t>
  </si>
  <si>
    <t>dean.frsb@upm.edu.my</t>
  </si>
  <si>
    <t>03-9769 8210</t>
  </si>
  <si>
    <t xml:space="preserve">03-97697171 </t>
  </si>
  <si>
    <t>dean.forenv@upm.edu.my</t>
  </si>
  <si>
    <t>03-9769 4201</t>
  </si>
  <si>
    <t>dean.sgs@upm.edu.my 
zalilahms@upm.edu.my</t>
  </si>
  <si>
    <t>(6086)-855213/5376</t>
  </si>
  <si>
    <t xml:space="preserve"> 03-9769 7381</t>
  </si>
  <si>
    <t xml:space="preserve">03-9769 1301 </t>
  </si>
  <si>
    <t>03- 9769 7366</t>
  </si>
  <si>
    <t>03 - 9769 1401</t>
  </si>
  <si>
    <t>aris@upm.edu.my</t>
  </si>
  <si>
    <t>03-9769 7587</t>
  </si>
  <si>
    <t>03-9769 1332</t>
  </si>
  <si>
    <t>03-9769 1002</t>
  </si>
  <si>
    <t>03-9769 1610</t>
  </si>
  <si>
    <t>dir.rmc@upm.edu.my / mam@upm.edu.my</t>
  </si>
  <si>
    <t>03 - 9769 1121</t>
  </si>
  <si>
    <t>03 - 9769 1164</t>
  </si>
  <si>
    <t>dell@upm.edu.my</t>
  </si>
  <si>
    <t>03 - 9769 1166</t>
  </si>
  <si>
    <t>03-9769 6116</t>
  </si>
  <si>
    <t xml:space="preserve">Nota : </t>
  </si>
  <si>
    <t>: Ketua Pusat Tanggungjawab (PTJ)</t>
  </si>
  <si>
    <t>: Timbalan Wakil Pengurusan (Peneraju Proses)</t>
  </si>
  <si>
    <t>: Timbalan Pegawai Kawalan Dokumen</t>
  </si>
  <si>
    <t>: Timbalan Penyelaras Audit</t>
  </si>
  <si>
    <t>: Timbalan Penyelaras Kepuasan Pelanggan</t>
  </si>
  <si>
    <t>: Timbalan Penyelaras Latihan Staf</t>
  </si>
  <si>
    <t>: Wakil Pengurusan</t>
  </si>
  <si>
    <t>: Penolong Wakil Pengurusan</t>
  </si>
  <si>
    <t xml:space="preserve">: Penyelaras Audit </t>
  </si>
  <si>
    <t>: Pegawai Kawalan Dokumen</t>
  </si>
  <si>
    <t>: Penyelaras Latihan Staf Universiti</t>
  </si>
  <si>
    <t>: Pegawai Rekod Jabatan Universiti</t>
  </si>
  <si>
    <t>: Penyelaras Kepuasan Pelanggan Universiti</t>
  </si>
  <si>
    <t>: Timbalan Wakil Pengurusan (Pusat Tanggungjawab)</t>
  </si>
  <si>
    <t>: Pegawai Rekod Jabatan (Pusat Tanggungjawab)</t>
  </si>
  <si>
    <t>Pelantikan Semula / Lantikan Baharu</t>
  </si>
  <si>
    <t>Bahagian Audit Dalam</t>
  </si>
  <si>
    <t>vc@upm.edu.my</t>
  </si>
  <si>
    <t>1.10.2020</t>
  </si>
  <si>
    <t>03-97691544</t>
  </si>
  <si>
    <t>suhana@upm.edu.my</t>
  </si>
  <si>
    <t>Puan Suhana Md Chairi</t>
  </si>
  <si>
    <t>Prof. Dr. Arifin Abdu</t>
  </si>
  <si>
    <t>03-9769 6062</t>
  </si>
  <si>
    <t>dean.agri@upm.edu.my</t>
  </si>
  <si>
    <t xml:space="preserve">campusdirector.btu@upm.edu.my
</t>
  </si>
  <si>
    <t>Prof. Madya Dr. Siti Zaharah Sakimin</t>
  </si>
  <si>
    <t>03-97691555 / 1025</t>
  </si>
  <si>
    <t xml:space="preserve">haslida@upm.edu.my </t>
  </si>
  <si>
    <t>Puan Zaireen Zakaria</t>
  </si>
  <si>
    <t>03-97698612</t>
  </si>
  <si>
    <t>haslina@upm.edu.my</t>
  </si>
  <si>
    <t>Cik Haslina Abu Seman@ Talib</t>
  </si>
  <si>
    <t>13.11.2020</t>
  </si>
  <si>
    <t>Puan Norhasliza Hassan</t>
  </si>
  <si>
    <t>03-97698975 / 019-3888547</t>
  </si>
  <si>
    <t>norhasliza_h@upm.edu.my</t>
  </si>
  <si>
    <t>17.11.2020</t>
  </si>
  <si>
    <t>Cik Nur Nadjla Ahmad Razei</t>
  </si>
  <si>
    <t>03-97694216  /      
017-3843834</t>
  </si>
  <si>
    <t>nurnadjla@upm.edu.my</t>
  </si>
  <si>
    <t>Prof. Madya Dr. Wan Marzuki Wan Jaafar</t>
  </si>
  <si>
    <t>(6086)-855230</t>
  </si>
  <si>
    <t>dir_ibs.btu@upm.edu.my</t>
  </si>
  <si>
    <t>Prof. Madya Dr. Ong Kian Huat</t>
  </si>
  <si>
    <t>dir_tpu.btu@upm.edu.my</t>
  </si>
  <si>
    <t>(6086)-855203</t>
  </si>
  <si>
    <t>15.5.2018 - 14.5.2021</t>
  </si>
  <si>
    <t>(6086)-855210</t>
  </si>
  <si>
    <t>Cik Norzaina Darus</t>
  </si>
  <si>
    <t>03-97698476/019-6126182</t>
  </si>
  <si>
    <t>norzaina@upm.edu.my</t>
  </si>
  <si>
    <t>23.11.2020</t>
  </si>
  <si>
    <t>25.11.2020</t>
  </si>
  <si>
    <t>Puan Siti Nur Ain Rahim</t>
  </si>
  <si>
    <t>Puan Fatimah Abdul Samad</t>
  </si>
  <si>
    <t>011-23638527</t>
  </si>
  <si>
    <t>as_fatimah@upm.edu.my</t>
  </si>
  <si>
    <t>27.11.2020</t>
  </si>
  <si>
    <t>016-9212799</t>
  </si>
  <si>
    <t>1.12.2020</t>
  </si>
  <si>
    <t>Puan Noor Hazwani Abdul Rahim</t>
  </si>
  <si>
    <t>03-97692175/012-7260697</t>
  </si>
  <si>
    <t>Hazwani_ar@upm.edu.my</t>
  </si>
  <si>
    <t>Puan Zurina Zainal</t>
  </si>
  <si>
    <t>03-97691478 / 013-3963355</t>
  </si>
  <si>
    <t>Zurina_z@upm.edu.my</t>
  </si>
  <si>
    <t>10.12.2020</t>
  </si>
  <si>
    <t xml:space="preserve">Pusat Strategi dan Perhubungan Korporat </t>
  </si>
  <si>
    <t>03-97691560/011-24380200</t>
  </si>
  <si>
    <t>1.1.2021</t>
  </si>
  <si>
    <t>15.12.2020</t>
  </si>
  <si>
    <t>Puan Lailawati Bakar</t>
  </si>
  <si>
    <t>ilawati@upm.edu.my</t>
  </si>
  <si>
    <t>03-9769 4098</t>
  </si>
  <si>
    <t>Pusat Perhubungan Alumni</t>
  </si>
  <si>
    <t>03-97691005</t>
  </si>
  <si>
    <t>tncjinm@upm.edu.my</t>
  </si>
  <si>
    <t>Prof. Madya Dr. Marina Mohd Top@Mohd Tah</t>
  </si>
  <si>
    <t>03-97697266</t>
  </si>
  <si>
    <t>marinamohd@upm.edu.my</t>
  </si>
  <si>
    <t>Encik Husalshah Rizal Hussian</t>
  </si>
  <si>
    <t> 03-9769 7324 / 7007</t>
  </si>
  <si>
    <t>husal@upm.edu.my</t>
  </si>
  <si>
    <t>15.1.2021</t>
  </si>
  <si>
    <t>Encik Muhammad Adil Ahmad Tajuddin</t>
  </si>
  <si>
    <t>03-9769 1056</t>
  </si>
  <si>
    <t>03-9769 7733</t>
  </si>
  <si>
    <t>bany@upm.edu.my/ 
dean.spe@upm.edu.my</t>
  </si>
  <si>
    <t>Encik Noor Hakim Ahmad</t>
  </si>
  <si>
    <t>Puan Norliyana Ramlee</t>
  </si>
  <si>
    <t>03-97697324 / 012-6294979</t>
  </si>
  <si>
    <t>norliyana_ramle@upm.edu.my</t>
  </si>
  <si>
    <t>Encik Mat Noh Nor</t>
  </si>
  <si>
    <t>03-97697324 / 013-3068703</t>
  </si>
  <si>
    <t>matnoh@upm.edu.my</t>
  </si>
  <si>
    <t>Puan Alaina Shofni Kasim</t>
  </si>
  <si>
    <t>03-97697327 /013-7971579</t>
  </si>
  <si>
    <t>alaina_kasim@upm.edu.my</t>
  </si>
  <si>
    <t>dir.tpu@upm.edu.my / szaharah@upm.edu.my</t>
  </si>
  <si>
    <t>(6086)-855208</t>
  </si>
  <si>
    <t>noor_hakim@upm.edu.my / ketua_pentadbiran.btu@upm.edu.my</t>
  </si>
  <si>
    <t>Puan Roshaslina Mohd Basir</t>
  </si>
  <si>
    <t>03-97693883 / 012-3889726</t>
  </si>
  <si>
    <t>18.1.2021</t>
  </si>
  <si>
    <t>dir.calc@upm.edu.my</t>
  </si>
  <si>
    <t>Encik Muhammad Akees Abu Mansor</t>
  </si>
  <si>
    <t xml:space="preserve">03-9769 4211/ 013-2036816 </t>
  </si>
  <si>
    <t>akees@upm.edu.my</t>
  </si>
  <si>
    <t>Prof. Dr. Loh Teck Chwen</t>
  </si>
  <si>
    <t>03-9769 1805</t>
  </si>
  <si>
    <t>03 - 9769 7416</t>
  </si>
  <si>
    <t>03-9769 4382</t>
  </si>
  <si>
    <t>03-9769 7373</t>
  </si>
  <si>
    <t>Puan Wan Nahariah Wan Tahir</t>
  </si>
  <si>
    <t>Encik Roslan Ariffin</t>
  </si>
  <si>
    <t>03-97698648 / 012-6146538</t>
  </si>
  <si>
    <t>ra@upm.edu.my</t>
  </si>
  <si>
    <t>2.3.2021</t>
  </si>
  <si>
    <t xml:space="preserve"> Encik Mohd Fakhrulddin Ismail</t>
  </si>
  <si>
    <t>m_fakhrulddin@upm.edu.my</t>
  </si>
  <si>
    <t>Puan Rita Bajat</t>
  </si>
  <si>
    <t>19.3.2021</t>
  </si>
  <si>
    <t>03-97698085 / 017-9613312</t>
  </si>
  <si>
    <t>16.3.2021</t>
  </si>
  <si>
    <t>Encik Mohd Ahli Mat Nong</t>
  </si>
  <si>
    <t>03-97697537/013-6299801</t>
  </si>
  <si>
    <t>Mohd_alee@upm.edu.my</t>
  </si>
  <si>
    <t>03-97697533 / 010-8377891</t>
  </si>
  <si>
    <t>1.4.2021</t>
  </si>
  <si>
    <t>Cik Nabeelah Amnah Omar</t>
  </si>
  <si>
    <t>nabeelah@upm.edu.my</t>
  </si>
  <si>
    <t>20.3.2021</t>
  </si>
  <si>
    <t>Puan Nur Sabrina Marzuki</t>
  </si>
  <si>
    <t>03-97697469 / 017-2467090</t>
  </si>
  <si>
    <t>nur_sabrina@upm.edu.my</t>
  </si>
  <si>
    <t>22.4.2021</t>
  </si>
  <si>
    <t>Puan Eli Rashidah Ashari</t>
  </si>
  <si>
    <t>24.5.2021</t>
  </si>
  <si>
    <t>03-97697008/012-6732906</t>
  </si>
  <si>
    <t>elirashidah@upm.edu.my</t>
  </si>
  <si>
    <t>Prof. Dr. Ahmad Zaharin Aris</t>
  </si>
  <si>
    <t xml:space="preserve"> dir.i-aquas@upm.edu.my, zaharin@upm.edu.my</t>
  </si>
  <si>
    <t xml:space="preserve"> 03-9769 8100</t>
  </si>
  <si>
    <t>8.7.2021</t>
  </si>
  <si>
    <t>Ts. Shahril Iskandar Amir</t>
  </si>
  <si>
    <t>shahril.amir@upm.edu.my</t>
  </si>
  <si>
    <t>03 -97691236</t>
  </si>
  <si>
    <t>15.6.2021</t>
  </si>
  <si>
    <t>Encik Zuhaimi Abdul Rahim</t>
  </si>
  <si>
    <t>zuhaimi@upm.edu.my</t>
  </si>
  <si>
    <t>03-9769 1608</t>
  </si>
  <si>
    <t>Puan Suryani Ahmad</t>
  </si>
  <si>
    <t>s_suryani@upm.edu.my</t>
  </si>
  <si>
    <t>PRJ (JINM)</t>
  </si>
  <si>
    <t>TPLS (CiRNeT)</t>
  </si>
  <si>
    <t>TPLS (JINM)</t>
  </si>
  <si>
    <t>16.7.2021</t>
  </si>
  <si>
    <t>noraidi@upm.edu.my</t>
  </si>
  <si>
    <t xml:space="preserve">Encik Noraidi Mustafa Al-Bakri </t>
  </si>
  <si>
    <t>fazli@upm.edu.my</t>
  </si>
  <si>
    <t>03 - 9769 6262</t>
  </si>
  <si>
    <t>03- 9769 1133</t>
  </si>
  <si>
    <t>16.8.2021</t>
  </si>
  <si>
    <t>13.12.2020</t>
  </si>
  <si>
    <t>03-86093886 / 013-3931161</t>
  </si>
  <si>
    <t>Cik Juneafitriawati Sutaham</t>
  </si>
  <si>
    <t>03-9769 3288/ 016-3910644</t>
  </si>
  <si>
    <t>june_sutaham@upm.edu.my</t>
  </si>
  <si>
    <t>9.8.2021</t>
  </si>
  <si>
    <t>3.8.2021</t>
  </si>
  <si>
    <t>halimatun@upm.edu.my</t>
  </si>
  <si>
    <t xml:space="preserve">Dr. Halimatun Saadiah Hafid </t>
  </si>
  <si>
    <t>ah_norafidah@upm.edu.my</t>
  </si>
  <si>
    <t>012-6944241</t>
  </si>
  <si>
    <t xml:space="preserve">Puan Norafidah Abu Hassan </t>
  </si>
  <si>
    <t>TPLS (UCTC)</t>
  </si>
  <si>
    <t>Puan Sabrina Mahili</t>
  </si>
  <si>
    <t>18.8.2021</t>
  </si>
  <si>
    <t>011-15003282</t>
  </si>
  <si>
    <t>rinamahili@upm.edu.my / sabrinamahili@gmail.com</t>
  </si>
  <si>
    <t>Puan Noorizajune Abu Bakar</t>
  </si>
  <si>
    <t>03-9769 8959/ 017-337 9445</t>
  </si>
  <si>
    <t>june@upm.edu.my</t>
  </si>
  <si>
    <t>19.8.2021</t>
  </si>
  <si>
    <t>Puan Nadiah Kamaruddin</t>
  </si>
  <si>
    <t>03-9769 8101 / 019-385 9964</t>
  </si>
  <si>
    <t>019-6911879</t>
  </si>
  <si>
    <t>24.8.2021</t>
  </si>
  <si>
    <t>Puan Siti Aishah Shahadan</t>
  </si>
  <si>
    <t>03 9769 1880 / 016-992 1778</t>
  </si>
  <si>
    <t xml:space="preserve">03-9769 1557/ 012-263 6167 </t>
  </si>
  <si>
    <t>Puan Hilyana Mokhtar</t>
  </si>
  <si>
    <t>hilyana@upm.edu.my</t>
  </si>
  <si>
    <t>Puan Nurul Asyikin Mohd Taib</t>
  </si>
  <si>
    <t>03-97692734 / 017-3627987</t>
  </si>
  <si>
    <t>n_asyikin@upm.edu.my</t>
  </si>
  <si>
    <t>TWP PP</t>
  </si>
  <si>
    <t>23.8.2021</t>
  </si>
  <si>
    <t>Puan Shammizah Ahmad</t>
  </si>
  <si>
    <t>03-97698272 / 017-398 1217</t>
  </si>
  <si>
    <t>shammizah@upm.edu.my</t>
  </si>
  <si>
    <t>03-97691666 / 012-7011600</t>
  </si>
  <si>
    <t>6.9.2021</t>
  </si>
  <si>
    <t>Ts. Asmadi Sarun</t>
  </si>
  <si>
    <t>03-97691427 / 019-7565273</t>
  </si>
  <si>
    <t>03-97694618 / 017-5419746</t>
  </si>
  <si>
    <t>03-97691694 / 0193227849</t>
  </si>
  <si>
    <t>Puan Siti Rajanah Abd Aziz</t>
  </si>
  <si>
    <t>086-855213 / 0138048797</t>
  </si>
  <si>
    <t xml:space="preserve">rajanah@upm.edu.my </t>
  </si>
  <si>
    <t>anisahsd@upm.edu.my</t>
  </si>
  <si>
    <t>siti _aisya@upm.edu.my</t>
  </si>
  <si>
    <t>Encik Mohd Fauzi Mohd Yusof</t>
  </si>
  <si>
    <t>Puan Nor Azila Azmi</t>
  </si>
  <si>
    <t>03-97698852 / 012-3852725</t>
  </si>
  <si>
    <t>azilaaz@upm.edu.my</t>
  </si>
  <si>
    <t>4.10.2021</t>
  </si>
  <si>
    <t>Prof. Madya Dr. Mohd Mursyid Arshad</t>
  </si>
  <si>
    <t>m_mursyid@upm.edu.my</t>
  </si>
  <si>
    <t>nam@upm.edu.my</t>
  </si>
  <si>
    <t>Prof. Dr. Mohamad Fazli Sabri</t>
  </si>
  <si>
    <t>Encik Muhamad Asyraf Arshad</t>
  </si>
  <si>
    <t>am_asyraf@upm.edu.my</t>
  </si>
  <si>
    <t>03-97698385/8367</t>
  </si>
  <si>
    <t>shobirin@upm.edu.my</t>
  </si>
  <si>
    <t>dean.educ@upm.edu.my</t>
  </si>
  <si>
    <r>
      <t xml:space="preserve">Pengemaskinian rekod dan dimuat naik pada Portal e-ISO secara berkala dari masa ke semasa berdasarkan perubahan penamaan / penamaan baharu oleh PTJ. 
PTJ dimohon untuk membuat semakan status jawatankuasa kualiti PTJ secara berkala dari masa ke semasa bagi tujuan penamaan baharu / pelantikan semula.
Borang Penamaan JK Kualiti PTJ : </t>
    </r>
    <r>
      <rPr>
        <b/>
        <u/>
        <sz val="9"/>
        <color indexed="30"/>
        <rFont val="Calibri"/>
        <family val="2"/>
      </rPr>
      <t xml:space="preserve"> Rujuk </t>
    </r>
    <r>
      <rPr>
        <b/>
        <i/>
        <u/>
        <sz val="9"/>
        <color indexed="30"/>
        <rFont val="Calibri"/>
        <family val="2"/>
      </rPr>
      <t xml:space="preserve">Google Form </t>
    </r>
    <r>
      <rPr>
        <b/>
        <u/>
        <sz val="9"/>
        <color indexed="30"/>
        <rFont val="Calibri"/>
        <family val="2"/>
      </rPr>
      <t xml:space="preserve">di Portal e-ISO  mengikut Jawatan.
</t>
    </r>
  </si>
  <si>
    <t>29.11.2021</t>
  </si>
  <si>
    <t>15.11.2021</t>
  </si>
  <si>
    <t>Puan Nurul Hidayah Samadi</t>
  </si>
  <si>
    <t>03-97697535 / 012-2003851</t>
  </si>
  <si>
    <t>sam_hidayah@upm.edu.my</t>
  </si>
  <si>
    <t>10.12.2021</t>
  </si>
  <si>
    <t>Encik Syaizwar Hazry Samsudin</t>
  </si>
  <si>
    <t xml:space="preserve">03 - 9769 8744 / 012-3506314 </t>
  </si>
  <si>
    <t>syaizwar@upm.edu.my</t>
  </si>
  <si>
    <t>Tuan Haji Mat Razi Abdullah</t>
  </si>
  <si>
    <t>03-97697265/6999</t>
  </si>
  <si>
    <t>mra@upm.edu.my</t>
  </si>
  <si>
    <t>15.12.2021</t>
  </si>
  <si>
    <t>03-9769 1043</t>
  </si>
  <si>
    <t>Prof. Dr. Awis Qurni Sazili</t>
  </si>
  <si>
    <t>awis@upm.edu.my</t>
  </si>
  <si>
    <t>03 - 9769 4260</t>
  </si>
  <si>
    <t>9.12.2021</t>
  </si>
  <si>
    <t>3.2.2022</t>
  </si>
  <si>
    <t>03-97694088</t>
  </si>
  <si>
    <t>Puan Rozi Tamin</t>
  </si>
  <si>
    <t>Puan Syarifah Hasanah Syed Kamaruddin</t>
  </si>
  <si>
    <t>03-97698458 / 011-64067170</t>
  </si>
  <si>
    <t>syhasanah@upm.edu.my</t>
  </si>
  <si>
    <t>25.1.2022</t>
  </si>
  <si>
    <t>Puan Marzieana Ab Rahman</t>
  </si>
  <si>
    <t>03-9769 8416 / 013-9483242</t>
  </si>
  <si>
    <t>marzieana@upm.edu.my</t>
  </si>
  <si>
    <t>9.2.2022</t>
  </si>
  <si>
    <t>shamielfikri@upm.edu.my / legal@upm.edu.my</t>
  </si>
  <si>
    <t>20.1.2022</t>
  </si>
  <si>
    <t>03-97696887 / 011-36721512</t>
  </si>
  <si>
    <t>03-9769 8370 / 019-6621400</t>
  </si>
  <si>
    <t>03-9769 2040 / 019-4362061</t>
  </si>
  <si>
    <t>Cik Nor Amierah Hamzah</t>
  </si>
  <si>
    <t>amierah_hamzah@upm.edu.my / legal@upm.edu.my</t>
  </si>
  <si>
    <t>Pusat Pengimejan Diagnostik Nuklear (PPDN)</t>
  </si>
  <si>
    <t>Puan Khadzamah Khalid</t>
  </si>
  <si>
    <t>10.2.2022</t>
  </si>
  <si>
    <t>khadzamah@upm.edu.my</t>
  </si>
  <si>
    <r>
      <t xml:space="preserve">Tarikh Mula Lantikan / 
Tempoh Lantikan
</t>
    </r>
    <r>
      <rPr>
        <i/>
        <sz val="8"/>
        <rFont val="Arial"/>
        <family val="2"/>
      </rPr>
      <t>(Nota : Mulai tahun 2020 tempoh pelantikan JK adalah masih berkuat kuasa di PTJ tertakluk kepada penamaan baharu oleh PTJ / pertukaran penempatan pegawai)</t>
    </r>
  </si>
  <si>
    <t>28.2.2022</t>
  </si>
  <si>
    <t>1.3.2022</t>
  </si>
  <si>
    <t>03-97697937 / 017-8865105</t>
  </si>
  <si>
    <t>Encik Ahmad Azlan Ahmad Saad</t>
  </si>
  <si>
    <t>03-97693834 / 017-5057414</t>
  </si>
  <si>
    <t>ahmadazlan@upm.edu.my</t>
  </si>
  <si>
    <t>22.2.2022</t>
  </si>
  <si>
    <t>03-97693590 / 017-2903009</t>
  </si>
  <si>
    <t>03-97697938 / 019-3920097</t>
  </si>
  <si>
    <t>03-97692079 / 019-3310927</t>
  </si>
  <si>
    <t>03-97696136 / 018-2671607</t>
  </si>
  <si>
    <t>Puan Azliza Hamid</t>
  </si>
  <si>
    <t>03-97698846 / 012-3396380</t>
  </si>
  <si>
    <t>azliza_ha@upm.edu.my</t>
  </si>
  <si>
    <t>3.3.2022</t>
  </si>
  <si>
    <t>Encik Shaharudin Mohd Ali</t>
  </si>
  <si>
    <t>03-97692489 / 019-2580415</t>
  </si>
  <si>
    <t>shahar@upm.edu.my</t>
  </si>
  <si>
    <t>INSP/PB Mior Ahmad Azham Mior Mohd Shopi</t>
  </si>
  <si>
    <t>INSP/PB Abdul Karim  Ismail@Shamsuddin</t>
  </si>
  <si>
    <t>03-9769 1337 / 012-2098791</t>
  </si>
  <si>
    <t>21.3.2022</t>
  </si>
  <si>
    <t>Encik Mohd Rezuan M Aspar</t>
  </si>
  <si>
    <t>mohdrezuan@upm.edu.my</t>
  </si>
  <si>
    <t>Encik Saiful Anwar A. Rahman</t>
  </si>
  <si>
    <t>03-97694951 / 012- 9108458</t>
  </si>
  <si>
    <t>saifulanuar@upm.edu.my</t>
  </si>
  <si>
    <t>Puan Nurainakmal Kamal Bahrin</t>
  </si>
  <si>
    <t>nurainakmal@upm.edu.my</t>
  </si>
  <si>
    <t>28.3.2022</t>
  </si>
  <si>
    <t>97693639/017-2931248</t>
  </si>
  <si>
    <t>Encik Muhamad Fadirul Amri M. Sidin</t>
  </si>
  <si>
    <t>03-97696172 / 019-3356047</t>
  </si>
  <si>
    <t>fadirul@upm.edu.my</t>
  </si>
  <si>
    <t>7.4.2022</t>
  </si>
  <si>
    <t>22.3.2022</t>
  </si>
  <si>
    <t>03-9769 1935 / 013-2106477</t>
  </si>
  <si>
    <t>Encik Nazaruddin Ramli</t>
  </si>
  <si>
    <t>03-97698585 / 013-3366015</t>
  </si>
  <si>
    <t>nazaruddin@upm.edu.my</t>
  </si>
  <si>
    <t>8.4.2022</t>
  </si>
  <si>
    <t>03-97691676 / 019-6646986</t>
  </si>
  <si>
    <t>norazlin@upm.edu.my</t>
  </si>
  <si>
    <t>Encik Mohd Husaini Amir Nik</t>
  </si>
  <si>
    <t xml:space="preserve">ma_husaini@upm.edu.my </t>
  </si>
  <si>
    <t>03-9769 1598</t>
  </si>
  <si>
    <t>Encik Yusri Hashim</t>
  </si>
  <si>
    <t>03-9769 8007</t>
  </si>
  <si>
    <t>yusri@upm.edu.my</t>
  </si>
  <si>
    <t>14.4.2022</t>
  </si>
  <si>
    <t>25.4.2022</t>
  </si>
  <si>
    <t>Encik Mohd Khairul Jusoh@Yusof</t>
  </si>
  <si>
    <t>25.5.2022</t>
  </si>
  <si>
    <t>m_khairul@upm.edu.my</t>
  </si>
  <si>
    <t>Puan Farah Dayana Jamaluddin</t>
  </si>
  <si>
    <t>03-97691461</t>
  </si>
  <si>
    <t>farahdayana@upm.edu.my</t>
  </si>
  <si>
    <t>9.5.2022</t>
  </si>
  <si>
    <t>Puan Hazlindah Basiron</t>
  </si>
  <si>
    <t>03 -9769 8605</t>
  </si>
  <si>
    <t>hazlindah@upm.edu.my</t>
  </si>
  <si>
    <t>25.4.2022 - 24.4.2025</t>
  </si>
  <si>
    <t xml:space="preserve">03-9769 6024 </t>
  </si>
  <si>
    <t xml:space="preserve">dvcai@upm.edu.my </t>
  </si>
  <si>
    <t>03-9769 1291</t>
  </si>
  <si>
    <t>Prof. Dr. Hamidon Basri</t>
  </si>
  <si>
    <t>15.6.2022</t>
  </si>
  <si>
    <t>15.6.2022 - 14.6.2025</t>
  </si>
  <si>
    <t>03-97696172</t>
  </si>
  <si>
    <t>adil@upm.edu.my / puu@upm.edu.my</t>
  </si>
  <si>
    <t>Pejabat Penasihat Undang-Undang</t>
  </si>
  <si>
    <t xml:space="preserve">dir.pspk@upm.edu.my </t>
  </si>
  <si>
    <t>Prof. Dr. Haslinda Abdullah</t>
  </si>
  <si>
    <t>03-9769 7876</t>
  </si>
  <si>
    <t>lynn@upm.edu.my</t>
  </si>
  <si>
    <t>Puan Saliza Mustafa</t>
  </si>
  <si>
    <t xml:space="preserve">saliza@upm.edu.my
 </t>
  </si>
  <si>
    <t>03-97698668</t>
  </si>
  <si>
    <t>1.8.2022</t>
  </si>
  <si>
    <t>Puan Nurdiana Abas</t>
  </si>
  <si>
    <t>03-9769 8367 / 019-6517984</t>
  </si>
  <si>
    <t>iana@upm.edu.my</t>
  </si>
  <si>
    <t>7.7.2022</t>
  </si>
  <si>
    <t>12.7.2022</t>
  </si>
  <si>
    <t>Puan Syifarida Muhamad Zaki</t>
  </si>
  <si>
    <t>03-97692713 / 011-28009203</t>
  </si>
  <si>
    <t>syifarida@upm.edu.my</t>
  </si>
  <si>
    <t>21.7.2022</t>
  </si>
  <si>
    <t>03-97691156</t>
  </si>
  <si>
    <t>5.8.2022</t>
  </si>
  <si>
    <t>Puan Nurani Kamaruddin</t>
  </si>
  <si>
    <t>nurani@upm.edu.my</t>
  </si>
  <si>
    <t>03-9769 1180</t>
  </si>
  <si>
    <t>27.7.2022</t>
  </si>
  <si>
    <t>Puan Shuriati Ab Rahim@Ghazali</t>
  </si>
  <si>
    <t>03-9769 1492</t>
  </si>
  <si>
    <t>shuriati_ar@upm.edu.my</t>
  </si>
  <si>
    <t>Prof. Madya Dr. Hazlina Abdul Halim</t>
  </si>
  <si>
    <t>03-9769 8661</t>
  </si>
  <si>
    <t>hazlina_ah@upm.edu.my</t>
  </si>
  <si>
    <t>Encik Saiful Azlin Maskan</t>
  </si>
  <si>
    <t>saiful@upm.edu.my</t>
  </si>
  <si>
    <t>Encik Muhammad Amirul Asyraf Mohd Jais</t>
  </si>
  <si>
    <t>asyraf.jais@upm.edu.my</t>
  </si>
  <si>
    <t>PKPU</t>
  </si>
  <si>
    <t>PRJU</t>
  </si>
  <si>
    <t xml:space="preserve">PKPU </t>
  </si>
  <si>
    <t>PLS</t>
  </si>
  <si>
    <t>Pusat Antarabangsa PUTRA
 (i-PUTRA)</t>
  </si>
  <si>
    <t>Prof. Ir. Dr. B.T. Hang Tuah Baharudin</t>
  </si>
  <si>
    <t>syamilah@upm.edu.my</t>
  </si>
  <si>
    <t>dean.science@upm.edu.my</t>
  </si>
  <si>
    <t>03-9769 6601/6798</t>
  </si>
  <si>
    <t>YM Raja Izzah Nadzirah Raja Othman</t>
  </si>
  <si>
    <t>03-9769 4167 / 018-9605935</t>
  </si>
  <si>
    <t>izzah@upm.edu.my</t>
  </si>
  <si>
    <t>12.10.2022</t>
  </si>
  <si>
    <t>Encik Mohd Fiddezuan Ahmad Murad</t>
  </si>
  <si>
    <t>fiddezuan@upm.edu.my</t>
  </si>
  <si>
    <t>03-97697484 / 017-5078656</t>
  </si>
  <si>
    <t>1.12.2022</t>
  </si>
  <si>
    <t>Puan Fairus Mohamad</t>
  </si>
  <si>
    <t>03-97697318 / 013-2770124</t>
  </si>
  <si>
    <t xml:space="preserve">m_fairus@upm.edu.my </t>
  </si>
  <si>
    <t>03 - 9769 3888</t>
  </si>
  <si>
    <t>Puan Ir. Maznah Sahran</t>
  </si>
  <si>
    <t>mz@upm.edu.my</t>
  </si>
  <si>
    <t>03-9769 6718 / 012-346 6325</t>
  </si>
  <si>
    <t>23.12.2022</t>
  </si>
  <si>
    <t>4.1.2023 - 3.1.2026</t>
  </si>
  <si>
    <t>Encik Mahbob Yusof</t>
  </si>
  <si>
    <t>1.11.2022 - 31.10.2025</t>
  </si>
  <si>
    <t>mahbobyusof@upm.edu.my</t>
  </si>
  <si>
    <t>Puan Haliena Azhar</t>
  </si>
  <si>
    <t>16.1.2023</t>
  </si>
  <si>
    <t>03 - 9769 4260 / 03-97691954 / 012-6977454</t>
  </si>
  <si>
    <t>25.1.2023</t>
  </si>
  <si>
    <t>Puan Che Zailawati Abdul Ghani</t>
  </si>
  <si>
    <t>03-97694969 / 017 2943262</t>
  </si>
  <si>
    <t xml:space="preserve">chezailawati@upm.edu.my </t>
  </si>
  <si>
    <t>31.1.2023</t>
  </si>
  <si>
    <t>1.2.2023</t>
  </si>
  <si>
    <t>Puan Shariena@Amirah Razali</t>
  </si>
  <si>
    <t>03-97696998 / 019-9872302</t>
  </si>
  <si>
    <t>shariena@upm.edu.my</t>
  </si>
  <si>
    <t>30.1.2023</t>
  </si>
  <si>
    <t>9.2.2023</t>
  </si>
  <si>
    <t>Encik Mohd. Khairul Zainal Abidin</t>
  </si>
  <si>
    <t>03-97697325</t>
  </si>
  <si>
    <t>za_khairul@upm.edu.my</t>
  </si>
  <si>
    <t>17.2.2023</t>
  </si>
  <si>
    <t>03-97691533 / 016-3790139</t>
  </si>
  <si>
    <t>ima@upm.edu.my</t>
  </si>
  <si>
    <t>Cik Siti Ima Munirah Ahmad</t>
  </si>
  <si>
    <t>24.2.2023</t>
  </si>
  <si>
    <t>Puan Ts. Norazlin Yusof</t>
  </si>
  <si>
    <t>Puan Hjh. Ts. Rosliza Ibrahim</t>
  </si>
  <si>
    <t>03-97691107 / 010-3580580</t>
  </si>
  <si>
    <t>rosliza@upm.edu.my</t>
  </si>
  <si>
    <t>Puan Zuhaini Abdul Samad</t>
  </si>
  <si>
    <t>9.9.2023</t>
  </si>
  <si>
    <t>03-9769 2318 / 012-3550864</t>
  </si>
  <si>
    <t>zuhaini@upm.edu.my</t>
  </si>
  <si>
    <t xml:space="preserve">03-9769 6175 </t>
  </si>
  <si>
    <t>1.3.2023</t>
  </si>
  <si>
    <t>03-9769 1487/1508</t>
  </si>
  <si>
    <t xml:space="preserve">Pusat Pertanian Putra    
</t>
  </si>
  <si>
    <t xml:space="preserve">Institut Nanosains dan Nanoteknologi (ION2)
</t>
  </si>
  <si>
    <t>Encik Md. Rozaidi Md Yusof</t>
  </si>
  <si>
    <t>23.3.2023</t>
  </si>
  <si>
    <t>019-208 5254</t>
  </si>
  <si>
    <t>mdrozaidi@upm.edu.my</t>
  </si>
  <si>
    <t>Encik Mohd Tarmizi Ishak</t>
  </si>
  <si>
    <t>011-1014 4084</t>
  </si>
  <si>
    <t>motarmizi@upm.edu.my</t>
  </si>
  <si>
    <t>24.3.2023</t>
  </si>
  <si>
    <t>Puan Wan Rohani Wan Mohamed</t>
  </si>
  <si>
    <t>wrohani@upm.edu.my</t>
  </si>
  <si>
    <t>Pusat Pembangunan dan Kecemerlangan Kepemimpinan Akademik (CADe- Lead)</t>
  </si>
  <si>
    <t>3.4.2023</t>
  </si>
  <si>
    <t>Encik Jivananthan Arumugam</t>
  </si>
  <si>
    <t>jivan@upm.edu.my</t>
  </si>
  <si>
    <t>5.4.2023</t>
  </si>
  <si>
    <t>03-97691550 / 012-2009217</t>
  </si>
  <si>
    <t>Puan Suhaila Salleh</t>
  </si>
  <si>
    <t>31.3.2023</t>
  </si>
  <si>
    <t>03-97691833 / 013-3637795</t>
  </si>
  <si>
    <t>suhaila_s@upm.edu.my</t>
  </si>
  <si>
    <t>Encik Adidi Tamin</t>
  </si>
  <si>
    <t>03-89467327 / 0176903257</t>
  </si>
  <si>
    <t>adidi@upm.edu.my</t>
  </si>
  <si>
    <t>Puan Farah Deena Zainol</t>
  </si>
  <si>
    <t>03-97692112 / 019-3984450</t>
  </si>
  <si>
    <t xml:space="preserve">farahdeena@upm.edu.my    </t>
  </si>
  <si>
    <t>13.4.2023</t>
  </si>
  <si>
    <t>03-97697588 / 017-8781128</t>
  </si>
  <si>
    <t>Encik Mohd Radzi Mahidin</t>
  </si>
  <si>
    <t xml:space="preserve">03-97691211 / 017-7976537   </t>
  </si>
  <si>
    <t>m_radzi@upm.edu.my</t>
  </si>
  <si>
    <t>14.4.2023</t>
  </si>
  <si>
    <t>20.4.2023</t>
  </si>
  <si>
    <t>12.4.2023</t>
  </si>
  <si>
    <t>Fakulti Sains</t>
  </si>
  <si>
    <t>Puan Salinah @ Lina Junid</t>
  </si>
  <si>
    <t>salinahj@upm.edu.my</t>
  </si>
  <si>
    <t>Puan Shahriah Membar</t>
  </si>
  <si>
    <t>shahriah@upm.edu.my</t>
  </si>
  <si>
    <t>Encik Khairul Hafiz Mohammad</t>
  </si>
  <si>
    <t>khairulhafiz@upm.edu.my</t>
  </si>
  <si>
    <t>5.5.2023</t>
  </si>
  <si>
    <t>03-9769 7363 /      012-948 6247</t>
  </si>
  <si>
    <t>03 - 9769 2755 / 019-2652230</t>
  </si>
  <si>
    <t>Encik Ahmad Nizam Abdullah</t>
  </si>
  <si>
    <t>a_nizam@upm.edu.my</t>
  </si>
  <si>
    <t>03-9769 6182 / 012-5679776</t>
  </si>
  <si>
    <t>03-97691197 / 019-3148997</t>
  </si>
  <si>
    <t>2.5.2023</t>
  </si>
  <si>
    <t>mnazrimy@upm.edu.my</t>
  </si>
  <si>
    <t>Puan Siti Nur Lidiya Sharudin</t>
  </si>
  <si>
    <t>03-9769 8462/017-543 1090</t>
  </si>
  <si>
    <t>lidiya@upm.edu.my</t>
  </si>
  <si>
    <t>11.5.2023</t>
  </si>
  <si>
    <t>15.5.2023</t>
  </si>
  <si>
    <t>Encik Nasrul Amri Selamat</t>
  </si>
  <si>
    <t>03-97692022 / 012-2352935</t>
  </si>
  <si>
    <t>nasrulamri@upm.edu.my</t>
  </si>
  <si>
    <t>03- 9769 7936 / 019- 3876115</t>
  </si>
  <si>
    <t xml:space="preserve">mohdaffendi@upm.edu.my </t>
  </si>
  <si>
    <t>Encik Mohd Affendi bin Abd Manaf</t>
  </si>
  <si>
    <t>19.5.2023</t>
  </si>
  <si>
    <t>Prof. Dr. Normala Ibrahim</t>
  </si>
  <si>
    <t>1.6.2023 - 31.5.2026</t>
  </si>
  <si>
    <t>1.6.2023</t>
  </si>
  <si>
    <t>Prof. Madya Dr. Noor Syamilah Zakaria</t>
  </si>
  <si>
    <t>Puan Siti Sarah Mohd Nassim</t>
  </si>
  <si>
    <t>03-9769 2036 / 0163436864</t>
  </si>
  <si>
    <t>sarah_nassim@upm.edu.my</t>
  </si>
  <si>
    <t xml:space="preserve">Tuan Muhammad Najib Mohamad Isahak </t>
  </si>
  <si>
    <t>03-9769 2038 / 0132039956</t>
  </si>
  <si>
    <t>muhammadnajib@upm.edu.my</t>
  </si>
  <si>
    <t xml:space="preserve">Encik Mohd Husaini Amir Nik </t>
  </si>
  <si>
    <t>03 - 9769 8686 / 012-9759235</t>
  </si>
  <si>
    <t>Cik Nurul Nadira  Mohd Jan</t>
  </si>
  <si>
    <t>nurulnadira@upm.edu.my</t>
  </si>
  <si>
    <t>2.6.2023</t>
  </si>
  <si>
    <t>12.6.2023</t>
  </si>
  <si>
    <t>22.6.2023</t>
  </si>
  <si>
    <t>Matron Noor Aishah Cholan</t>
  </si>
  <si>
    <t>03-97697333/7303/7484 / 017-8876636</t>
  </si>
  <si>
    <t>nooraishah@upm.edu.my</t>
  </si>
  <si>
    <t>Puan Nurul 'Aifaa Abdul Shukor</t>
  </si>
  <si>
    <t>aifaa@upm.edu.my</t>
  </si>
  <si>
    <t>03 -9769 9036 / 017-2466475</t>
  </si>
  <si>
    <t>03-97696172 / 0167601235</t>
  </si>
  <si>
    <t>Encik Shamiel Fikri Ishak</t>
  </si>
  <si>
    <t>03-97698088 / 012-8464749</t>
  </si>
  <si>
    <t>3.7.2023</t>
  </si>
  <si>
    <t>Encik Mohd Shazwan Jamhari</t>
  </si>
  <si>
    <t xml:space="preserve">03-97698958 / 0172805980 </t>
  </si>
  <si>
    <t>mohdshazwan@upm.edu.my</t>
  </si>
  <si>
    <t>Encik Muhamad Safari Baharum</t>
  </si>
  <si>
    <t>03-97694977 / 017-6237303</t>
  </si>
  <si>
    <t>safari@upm.edu.my</t>
  </si>
  <si>
    <t>4.7.2023</t>
  </si>
  <si>
    <t>x</t>
  </si>
  <si>
    <t>N</t>
  </si>
  <si>
    <t>X</t>
  </si>
  <si>
    <t>8.9.2023</t>
  </si>
  <si>
    <t>Encik Hanis Johari</t>
  </si>
  <si>
    <t>11.9.2023</t>
  </si>
  <si>
    <t xml:space="preserve">hans@upm.edu.my
 </t>
  </si>
  <si>
    <t>03-9769 2019 / 012-5032423</t>
  </si>
  <si>
    <t>Encik Haris Dahlan</t>
  </si>
  <si>
    <t>YBhg. Dato' Prof. Dr. Ahmad Farhan Mohd Sadullah</t>
  </si>
  <si>
    <t>2.10.2023 - 17.9.2026</t>
  </si>
  <si>
    <t>Pusat Penerbit UPM</t>
  </si>
  <si>
    <t>Prof. Ir. Ts. Dr. Khalina Abdan</t>
  </si>
  <si>
    <t>Prof. Madya Dr. Dahlia Zawawi</t>
  </si>
  <si>
    <t>03-9769 1609 /7729</t>
  </si>
  <si>
    <t>1.10.2023 - 30.9.2025</t>
  </si>
  <si>
    <t>Prof. Madya Dr.Nor Azwady Abd. Aziz</t>
  </si>
  <si>
    <t>Prof. Dr. Zamberi Sekawi</t>
  </si>
  <si>
    <t>23.10.2023 - 22.10.2026</t>
  </si>
  <si>
    <t>Dr. Husnita Habsah Yon</t>
  </si>
  <si>
    <t xml:space="preserve">Pusat Polis Bantuan dan Keselamatan Universiti   
</t>
  </si>
  <si>
    <t>Encik Ahmad Afeeq Roslan</t>
  </si>
  <si>
    <t>1.11.2023</t>
  </si>
  <si>
    <t>03-9769 1242</t>
  </si>
  <si>
    <t>afeeq@upm.edu.my</t>
  </si>
  <si>
    <t>2.11.2023</t>
  </si>
  <si>
    <t>03-97696026 / 014-3603809</t>
  </si>
  <si>
    <t>2.1.2024</t>
  </si>
  <si>
    <t>Dr. Fariz Adzmi</t>
  </si>
  <si>
    <t>03-97694695 / 0192720508</t>
  </si>
  <si>
    <t>farizadzmi@upm.edu.my</t>
  </si>
  <si>
    <t>8.12.2023</t>
  </si>
  <si>
    <t>Puan Nor Aini Mohamed</t>
  </si>
  <si>
    <t>03-97691863 / 013-3109348</t>
  </si>
  <si>
    <t>nm_aini@upm.edu.my</t>
  </si>
  <si>
    <t>30.11.2023</t>
  </si>
  <si>
    <t>Encik Din Ayup</t>
  </si>
  <si>
    <t>03-97691861 / 013-8472421</t>
  </si>
  <si>
    <t>dinayup@upm.edu.my</t>
  </si>
  <si>
    <t xml:space="preserve">03-97691872 / 0126951835 </t>
  </si>
  <si>
    <t>Puan Nurul Akhtar Kamarudin</t>
  </si>
  <si>
    <t>03 89471867 / 013-6049601</t>
  </si>
  <si>
    <t>nurulakhtar@upm.edu.my</t>
  </si>
  <si>
    <t>24.12.2023</t>
  </si>
  <si>
    <t>Y.M Raja Muhammad Muzamir Raja Mahadi</t>
  </si>
  <si>
    <t>03-9769 6180 / 013-3524087</t>
  </si>
  <si>
    <t xml:space="preserve">r.muhd.muzamir@upm.edu.my </t>
  </si>
  <si>
    <t>28.11.2023</t>
  </si>
  <si>
    <t>Cik Nur Shazleen IlyanaSharifuddin</t>
  </si>
  <si>
    <t>03-97694228 / 010-2030964</t>
  </si>
  <si>
    <t>shazleen@upm.edu.my</t>
  </si>
  <si>
    <t>03-97691853 / 019-3127718</t>
  </si>
  <si>
    <t xml:space="preserve"> haris@upm.edu.my </t>
  </si>
  <si>
    <t xml:space="preserve">	hasriza@upm.edu.my</t>
  </si>
  <si>
    <t>03-9769 2323</t>
  </si>
  <si>
    <t>Encik Wan Zaharuddin Wan Abdullah</t>
  </si>
  <si>
    <t>wzahar@upm.edu.my</t>
  </si>
  <si>
    <t>03-9769 4810</t>
  </si>
  <si>
    <t>Puan Natassah Othman</t>
  </si>
  <si>
    <t>Encik Wan Mohd Radzi Wan Ismail</t>
  </si>
  <si>
    <t>9.1.2024</t>
  </si>
  <si>
    <t>Encik Mohd Khairi Hasan</t>
  </si>
  <si>
    <t>3.1.2024</t>
  </si>
  <si>
    <t>23.1.2024</t>
  </si>
  <si>
    <t>Puan Aida Shakilla Khairuddin</t>
  </si>
  <si>
    <t>22.1.2024</t>
  </si>
  <si>
    <t>19.1.2024</t>
  </si>
  <si>
    <t>Tuan Hj. Mohd Aris Fadzilah Abdullah</t>
  </si>
  <si>
    <t>Puan Azarizam Ali</t>
  </si>
  <si>
    <t>4.1.2024</t>
  </si>
  <si>
    <t>8.1.2024</t>
  </si>
  <si>
    <t>1.2.2024</t>
  </si>
  <si>
    <t>Prof. Dr. Rosfarizan Mohamad</t>
  </si>
  <si>
    <t>Prof. Ir. Dr. Mohd Zainal Abidin Ab. Kadir</t>
  </si>
  <si>
    <t>Prof. Madya Ts. Dr. Wong Tze Jin</t>
  </si>
  <si>
    <t>Prof. Dr. Azlizam Aziz</t>
  </si>
  <si>
    <t>Prof. Dr. Goh Yong Meng</t>
  </si>
  <si>
    <t>Profesor Madya Ts. Gs. Dr. Mohd Johari Mohd Yusof</t>
  </si>
  <si>
    <t>Dato' Prof. Dr. Shamala K. Subramaniam</t>
  </si>
  <si>
    <t>Prof. Madya Dr. Noorasmah Saupi</t>
  </si>
  <si>
    <t>Prof. Dr. Anis Shobirin Meor Hussin</t>
  </si>
  <si>
    <t>Prof. Dr. Bany Ariffin Amin Noordin</t>
  </si>
  <si>
    <t>Pusat Asasi Sains UPM</t>
  </si>
  <si>
    <t>Prof. Dr. Zunita Zakaria</t>
  </si>
  <si>
    <t>Dr. Syeed Saifulazry Osman Al Edrus</t>
  </si>
  <si>
    <t>Prof. Ir. Ts. Dr. Suraya Abdul Rashid</t>
  </si>
  <si>
    <t>Prof. Ir. Dr. Aduwati Sali</t>
  </si>
  <si>
    <t>Prof. Madya Dr. Rahimah Ibrahim</t>
  </si>
  <si>
    <t>Prof. Dr. Anjas Asmara @ Ab. Hadi Samsudin</t>
  </si>
  <si>
    <t xml:space="preserve"> farizan@upm.edu.my</t>
  </si>
  <si>
    <t xml:space="preserve">mzk@upm.edu.my /
dean.eng@upm.edu.my   </t>
  </si>
  <si>
    <t>dean.fkps_btu@upm.edu.my 
/ w.tzejin@upm.edu.my</t>
  </si>
  <si>
    <t>ymgoh@upm.edu.my</t>
  </si>
  <si>
    <t>shamala_ks@upm.edu.my</t>
  </si>
  <si>
    <t>dean.fsph_btu@upm.edu.my / noorasmah@upm.edu.my</t>
  </si>
  <si>
    <t xml:space="preserve">zunita@upm.edu.my  </t>
  </si>
  <si>
    <t>03-97693041/2111</t>
  </si>
  <si>
    <t>Prof. Madya Ts. Dr. Siti Khairunniza Bejo</t>
  </si>
  <si>
    <t>skbejo@upm.edu.my / dir.ikp@upm.edu.my</t>
  </si>
  <si>
    <t>suraya_ar@upm.edu.my</t>
  </si>
  <si>
    <t>aduwati@upm.edu.my</t>
  </si>
  <si>
    <t xml:space="preserve"> imahibrahim@upm.edu.my /
 dir.ippm@upm.edu.my</t>
  </si>
  <si>
    <t>anjas@upm.edu.my</t>
  </si>
  <si>
    <t>03-9769 2053</t>
  </si>
  <si>
    <t>03- 97692170</t>
  </si>
  <si>
    <t>wmradzi@upm.edu.my</t>
  </si>
  <si>
    <t>03-9769 2999</t>
  </si>
  <si>
    <t>h_khairi@upm.edu.my</t>
  </si>
  <si>
    <t>azarizam@upm.edu.my</t>
  </si>
  <si>
    <t>03-9769 6221</t>
  </si>
  <si>
    <t>Puan Norhasmah Mohamad Junid</t>
  </si>
  <si>
    <t>03-9769 6772</t>
  </si>
  <si>
    <t>norhas@upm.edu.my</t>
  </si>
  <si>
    <t xml:space="preserve">03-97696602 </t>
  </si>
  <si>
    <t>shakilla@upm.edu.my</t>
  </si>
  <si>
    <t xml:space="preserve"> 03-9769 9006</t>
  </si>
  <si>
    <t>mafad@upm.edu.my</t>
  </si>
  <si>
    <t>03-9769 8725</t>
  </si>
  <si>
    <t>natassah@upm.edu.my</t>
  </si>
  <si>
    <t>TWP PP / TWP (PTJ)</t>
  </si>
  <si>
    <t>Encik Saiful Bahrie Abdul Manap</t>
  </si>
  <si>
    <t>sbahrie@upm.edu.my</t>
  </si>
  <si>
    <t>03-97697160 / 013-233 3264</t>
  </si>
  <si>
    <t>Puan Mazlina Ismail</t>
  </si>
  <si>
    <t>03-97698101 / 017-2820446</t>
  </si>
  <si>
    <t xml:space="preserve">mazlinaismail@upm.edu.my </t>
  </si>
  <si>
    <t>abdrahim@upm.edu.my</t>
  </si>
  <si>
    <t>1.4.2024</t>
  </si>
  <si>
    <t>23.2.2024</t>
  </si>
  <si>
    <t>Puan Azlina Mustaffa Kamal</t>
  </si>
  <si>
    <t>18.3.2024</t>
  </si>
  <si>
    <t>97697051 / 0193076431</t>
  </si>
  <si>
    <t>amk@upm.edu.my</t>
  </si>
  <si>
    <t>Puan Noor Haida Abdul Hamid</t>
  </si>
  <si>
    <t>03-97696859 / 011-33507035</t>
  </si>
  <si>
    <t>noorhaida@upm.edu.my</t>
  </si>
  <si>
    <t>Puan Norlinawati Abd Halim</t>
  </si>
  <si>
    <t>03-97698386 / 019-2075701</t>
  </si>
  <si>
    <t>norlinawati@upm.edu.my</t>
  </si>
  <si>
    <t>19.3.2024</t>
  </si>
  <si>
    <t>Puan Sharifah Hussin</t>
  </si>
  <si>
    <t>7884 / 017-2092607</t>
  </si>
  <si>
    <t>sharifahh@upm.edu.my</t>
  </si>
  <si>
    <t>Prof. Dr. Shahrulrazid Sarbini</t>
  </si>
  <si>
    <t>Prof. Dr. Mohammad Hamiruce Marhaban</t>
  </si>
  <si>
    <t>mhm@upm.edu.my</t>
  </si>
  <si>
    <t>Prof. Madya Dr. Ng Yee Guan</t>
  </si>
  <si>
    <t>shah86zam@upm.edu.my</t>
  </si>
  <si>
    <t>Prof. Dr. Alyani Ismail</t>
  </si>
  <si>
    <t>Prof. Dr. Shamsul Bahri Hj. Md. Tamrin</t>
  </si>
  <si>
    <t>Dr. Arma Noor</t>
  </si>
  <si>
    <t>arma@upm.edu.my</t>
  </si>
  <si>
    <t>Dr. Syed Agil Shekh Alsagoff</t>
  </si>
  <si>
    <t>s_agil@upm.edu.my</t>
  </si>
  <si>
    <t>Prof. Madya Dr. Siti Suriawati Isa</t>
  </si>
  <si>
    <t>ssuria4@upm.edu.my</t>
  </si>
  <si>
    <t>Prof. Dr. Mohamad Aris Mohd Moklas</t>
  </si>
  <si>
    <t>Dr. Mohd Hakiman Awang@Mansor</t>
  </si>
  <si>
    <t>mhakiman@upm.edu.my</t>
  </si>
  <si>
    <t>Dr. Luthffi Idzhar Ismail</t>
  </si>
  <si>
    <t>luthffi.ismail@upm.edu.my</t>
  </si>
  <si>
    <t>Prof. Madya Dr. Amini Amir Abdullah</t>
  </si>
  <si>
    <t>pengetua_ksr.btu@upm.edu.my</t>
  </si>
  <si>
    <t>YM Dr. Tengku Sharifah Marliza Tengku Azmi</t>
  </si>
  <si>
    <t>Dr. Daljit Singh Karam Singh</t>
  </si>
  <si>
    <t>Dr. Mohd Hafiz Mohd Zaid</t>
  </si>
  <si>
    <t>mhmzaid@upm.edu.my</t>
  </si>
  <si>
    <t>Prof. Madya Dr. Nurul Hayah Khairuddin</t>
  </si>
  <si>
    <t>Prof. Madya Dr. Wan Zuhainis Saad</t>
  </si>
  <si>
    <t>zuhainis@upm.edu.my</t>
  </si>
  <si>
    <t>Dr. Hizmawati Madzin</t>
  </si>
  <si>
    <t>hizmawati@upm.edu.my</t>
  </si>
  <si>
    <t>Prof. Dr. Subapriya a/p Suppiah</t>
  </si>
  <si>
    <t>subapriya@upm.edu.my</t>
  </si>
  <si>
    <t>Prof. Ir. Ts. Dr. Mohamed Thariq Hameed Sultan</t>
  </si>
  <si>
    <t>DSP/KS Norazlan Mohammed</t>
  </si>
  <si>
    <t>Prof. Dr. Samsilah Roslan</t>
  </si>
  <si>
    <t>Prof. Madya Dr. Khairulmazmi Ahmad</t>
  </si>
  <si>
    <t>khairulmazmi@upm.edu.my</t>
  </si>
  <si>
    <t>1.4.2024 - 31.3.2027</t>
  </si>
  <si>
    <t>: kekosongan / perlu penamaan daripada PTJ ( Ketua PTJ / TWP PP/TWP PTJ)</t>
  </si>
  <si>
    <t>Hospital Sultan Abdul Aziz Shah, UPM</t>
  </si>
  <si>
    <r>
      <t xml:space="preserve">Pejabat Pembangunan &amp; Pengurusan Aset (PPPA) </t>
    </r>
    <r>
      <rPr>
        <sz val="9"/>
        <rFont val="Arial"/>
        <family val="2"/>
      </rPr>
      <t xml:space="preserve">- </t>
    </r>
    <r>
      <rPr>
        <i/>
        <sz val="9"/>
        <rFont val="Arial"/>
        <family val="2"/>
      </rPr>
      <t>Entiti di bawah Pejabat Naib Canselor, UPM.</t>
    </r>
  </si>
  <si>
    <t>03-97691435</t>
  </si>
  <si>
    <t>15.4.2024 - 14.4.2027
(PWP mulai : 17.2.2022)</t>
  </si>
  <si>
    <t>15.4.2024 - 14.4.2027
(TWP PP/TWP PTJ mulai : 2.1.2024 / 16.11.2020)</t>
  </si>
  <si>
    <t>Cik Nur Suhaila Juharei</t>
  </si>
  <si>
    <t>03-97691469 / 017-4476822</t>
  </si>
  <si>
    <t>nur_juharei@upm.edu.my</t>
  </si>
  <si>
    <t>Encik Mohd Kamarulzaman Ismail</t>
  </si>
  <si>
    <t>03-97691814 / 014-9740769</t>
  </si>
  <si>
    <t xml:space="preserve">mohdkamarul@upm.edu.my </t>
  </si>
  <si>
    <t>5.4.2024</t>
  </si>
  <si>
    <t>3.5.2024</t>
  </si>
  <si>
    <t>Dr. Muhammad Hshar Hassan</t>
  </si>
  <si>
    <t>03-9769 2498 / 012-2707484</t>
  </si>
  <si>
    <t>muhdhishar@upm.edu.my</t>
  </si>
  <si>
    <t>Muhammad Hafiz Hanafi</t>
  </si>
  <si>
    <t>03-97692332/ 013-7470921</t>
  </si>
  <si>
    <t xml:space="preserve">muhammadhafiz@upm.edu.my </t>
  </si>
  <si>
    <t>03-97691644 / 012-2314247</t>
  </si>
  <si>
    <t>suhayusaleh@upm.edu.my</t>
  </si>
  <si>
    <t>03-97691643 / 013-2579859</t>
  </si>
  <si>
    <t>syafinaz.fuad@upm.edu.my</t>
  </si>
  <si>
    <t xml:space="preserve">Puan Ida Nur Syafinaz Muhammad Fuad </t>
  </si>
  <si>
    <t>Puan Suhayu Saleh</t>
  </si>
  <si>
    <t>15.5.2024</t>
  </si>
  <si>
    <t>Encik Noor Mohamad Shakil Hameed</t>
  </si>
  <si>
    <t>nmohd77@upm.edu.my</t>
  </si>
  <si>
    <t>Puan Fairuz Muchtar</t>
  </si>
  <si>
    <t>03-9769 7777 / 7771</t>
  </si>
  <si>
    <t>fairuz@upm.edu.my</t>
  </si>
  <si>
    <t>03 - 9769 1481</t>
  </si>
  <si>
    <t>SENARAI AHLI KESELURUHAN PENGURUSAN ISO (MENGIKUT PENERAJU/PTJ) UNIVERSITI PUTRA MALAYSIA</t>
  </si>
  <si>
    <t>20.5.2024</t>
  </si>
  <si>
    <t>03-97696070 / 012-3612851</t>
  </si>
  <si>
    <t>16.5.2024</t>
  </si>
  <si>
    <t>03-97691511 / 013-2025826</t>
  </si>
  <si>
    <t>03-97691512 / 013-3808037</t>
  </si>
  <si>
    <t>03-9769 8976 / 012-6079330</t>
  </si>
  <si>
    <t>21.5.2024</t>
  </si>
  <si>
    <t>03-97691959 / 012-2683804</t>
  </si>
  <si>
    <t>erinn@upm.edu.my</t>
  </si>
  <si>
    <t>28.5.2024</t>
  </si>
  <si>
    <t>03-97691863 /
 013-2501648</t>
  </si>
  <si>
    <t xml:space="preserve">nm_aini@upm.edu.my </t>
  </si>
  <si>
    <t>24.5.2024</t>
  </si>
  <si>
    <t>03-9769 6182 / 016-2485501</t>
  </si>
  <si>
    <t>03-97691325 / 018-6610276</t>
  </si>
  <si>
    <t>4.6.2024</t>
  </si>
  <si>
    <t>Puan Shamriza Shari</t>
  </si>
  <si>
    <t>5.6.2024</t>
  </si>
  <si>
    <t>Puan Nur Adilah Zahidin</t>
  </si>
  <si>
    <t>03-97697451 / 017-2673530</t>
  </si>
  <si>
    <t>nuradilah@upm.edu.my</t>
  </si>
  <si>
    <t>Encik Mohd Idham Abdul Rashid</t>
  </si>
  <si>
    <t>03-97696956 / 01110605919</t>
  </si>
  <si>
    <t>03-97696955 / 013-6906867</t>
  </si>
  <si>
    <t>6.6.2024</t>
  </si>
  <si>
    <t>Encik Wan Mohd Nazreen Abu Bakar</t>
  </si>
  <si>
    <t>086-855 236 / 014-285 3376</t>
  </si>
  <si>
    <t>mohdnazreen@upm.edu.my</t>
  </si>
  <si>
    <t>Puan Nur Farashimah Mohd Faudze</t>
  </si>
  <si>
    <t>03-9769 9041 / 012-2995493</t>
  </si>
  <si>
    <t>farashimah@upm.edu.my</t>
  </si>
  <si>
    <t>Encik Mohd Nadzri Mohd Nor</t>
  </si>
  <si>
    <t>03-9769 1604 / 0126213696</t>
  </si>
  <si>
    <t>mohdnadzri@upm.edu.my</t>
  </si>
  <si>
    <t>Bahagian Perumahan dan Penempatan</t>
  </si>
  <si>
    <t>Kolej Kediaman (Gabungan)</t>
  </si>
  <si>
    <t>24.6.2024</t>
  </si>
  <si>
    <t>20.6.2024</t>
  </si>
  <si>
    <t>03-97693883/ 012-3246127</t>
  </si>
  <si>
    <t>Puan Siti Khalilah Mohamad Solehin</t>
  </si>
  <si>
    <t>03-97698331/017-6669605</t>
  </si>
  <si>
    <t>khalilah_m@upm.edu.my</t>
  </si>
  <si>
    <t>12.6.2024</t>
  </si>
  <si>
    <t>Puan Rabiatul Adawiah Samsudin</t>
  </si>
  <si>
    <t>03-9769 1330/ 017-5517974</t>
  </si>
  <si>
    <t>rabiatuladawiyah@upm.edu.my</t>
  </si>
  <si>
    <t>Encik Fadhlil Zakuan Haji Ahmad Fadzil</t>
  </si>
  <si>
    <t>03-97698584/011-39849517</t>
  </si>
  <si>
    <t>fadhlil@upm.edu.my</t>
  </si>
  <si>
    <t>Puan Saliza Shahrani</t>
  </si>
  <si>
    <t>03-9769 1952/
019-202 8747</t>
  </si>
  <si>
    <t xml:space="preserve">s_saliza@upm.edu.my  </t>
  </si>
  <si>
    <t>21.6.2024</t>
  </si>
  <si>
    <t>Puan Hjh. Haslida Hassan</t>
  </si>
  <si>
    <t>27.6.2024</t>
  </si>
  <si>
    <t>03-9769 6198 / 0126847834</t>
  </si>
  <si>
    <t>Puan Junainah Husin</t>
  </si>
  <si>
    <t>Puan Juliesafarina Mohd Janjang</t>
  </si>
  <si>
    <t>9769 8656  / 0103893009</t>
  </si>
  <si>
    <t>juliesafarina@upm.edu.my</t>
  </si>
  <si>
    <t>25.6.2024</t>
  </si>
  <si>
    <t>Encik Abdul Hadi Abdul Rashid</t>
  </si>
  <si>
    <t>03-9769 1032 / 017-6831953</t>
  </si>
  <si>
    <t>abdulhadi@upm.edu.my</t>
  </si>
  <si>
    <t>1.7.2024</t>
  </si>
  <si>
    <t>Puan Askina Aziz</t>
  </si>
  <si>
    <t>askina@upm.edu.my</t>
  </si>
  <si>
    <t>1.8.2024</t>
  </si>
  <si>
    <t>03-9769 8492 / 012-6960923</t>
  </si>
  <si>
    <t>Puan Zainor Mazwin Zainal</t>
  </si>
  <si>
    <t>6.8.2024</t>
  </si>
  <si>
    <t>03-9769 9029 / 012-9250898</t>
  </si>
  <si>
    <t>zainormz@upm.edu.my</t>
  </si>
  <si>
    <t>Puan Rahiza Abu Hanipah</t>
  </si>
  <si>
    <t>03-97696946 / 012-2978342</t>
  </si>
  <si>
    <t>rahiza@upm.edu.my</t>
  </si>
  <si>
    <t>7.8.2024</t>
  </si>
  <si>
    <t>Dr. Rosnah Nawang</t>
  </si>
  <si>
    <t>12.8.2024</t>
  </si>
  <si>
    <t>03-9769 7548 / 013-6792923</t>
  </si>
  <si>
    <t>rnawang@upm.edu.my</t>
  </si>
  <si>
    <t>Puan Maizatul Afzan Tajul Ariffin</t>
  </si>
  <si>
    <t>26.8.2024</t>
  </si>
  <si>
    <t>Puan Erwina Khalid@Halid</t>
  </si>
  <si>
    <t>Encik Mohd Komarol Arifin Mohd Ali</t>
  </si>
  <si>
    <t>03-97691737 / 019-3004930</t>
  </si>
  <si>
    <t>afzan_ariffin@upm.edu.my</t>
  </si>
  <si>
    <t>03-9769 6553 / 017-6200034</t>
  </si>
  <si>
    <t xml:space="preserve"> komarularifin@upm.edu.my</t>
  </si>
  <si>
    <t>03-9769 3080 / 011-12300073</t>
  </si>
  <si>
    <t xml:space="preserve"> erwina@upm.edu.my</t>
  </si>
  <si>
    <t>Prof. Ir. Dr. Abd. Rahim Abu Talib</t>
  </si>
  <si>
    <t>3.10.2024</t>
  </si>
  <si>
    <t>03-96798557</t>
  </si>
  <si>
    <t>15.5.2019</t>
  </si>
  <si>
    <t>Encik Zulkernain Zawawi</t>
  </si>
  <si>
    <t>2.10.2024</t>
  </si>
  <si>
    <t>086-855323 / 012-8506030</t>
  </si>
  <si>
    <t>zulkernain@upm.edu.my</t>
  </si>
  <si>
    <t>Puan Sarah Rahim</t>
  </si>
  <si>
    <t>3.9.2024</t>
  </si>
  <si>
    <t>Puan Farahiyah Shaharudin</t>
  </si>
  <si>
    <t>03-97691046 / 019-3075115</t>
  </si>
  <si>
    <t>farahiyah@upm.edu.my</t>
  </si>
  <si>
    <t>03-97691043/ 
019-6639447</t>
  </si>
  <si>
    <t>sarahr@upm.edu.my</t>
  </si>
  <si>
    <t>Puan Fatimah Mustafa</t>
  </si>
  <si>
    <t>9.9.2024</t>
  </si>
  <si>
    <t>03-97694090 / 
013-6852342</t>
  </si>
  <si>
    <t>fatimah_mus@upm.edu.my</t>
  </si>
  <si>
    <t>20.9.2024</t>
  </si>
  <si>
    <t>Puan Puteri Nurasikin Nasarudin</t>
  </si>
  <si>
    <t>puteri@upm.edu.my</t>
  </si>
  <si>
    <t>4.10.2024</t>
  </si>
  <si>
    <t>7.10.2024</t>
  </si>
  <si>
    <t>Puan Nazibah Kamaruddin</t>
  </si>
  <si>
    <t xml:space="preserve">03-97698445 / 
013-6672319
 </t>
  </si>
  <si>
    <t xml:space="preserve"> nazibah@upm.edu.my</t>
  </si>
  <si>
    <t>Puan Wan Nur Syarmimie Wan Azman</t>
  </si>
  <si>
    <t xml:space="preserve">03-97697563 / 
019-6243517
</t>
  </si>
  <si>
    <t xml:space="preserve">syarmimie@upm.edu.my </t>
  </si>
  <si>
    <t>Encik Iskandar Afifi</t>
  </si>
  <si>
    <t>03-97691215 / 
017-317 5007</t>
  </si>
  <si>
    <t>iskafifi@upm.edu.my</t>
  </si>
  <si>
    <t xml:space="preserve">Prof. Ts. Dr. Nurfadhlina Mohd Sharef 
</t>
  </si>
  <si>
    <t>cdo@upm.edu.my / nurfadhlina@upm.edu.my</t>
  </si>
  <si>
    <t>03-9769 1201 / 03-9769 1234</t>
  </si>
  <si>
    <t>12 Ogos 2024</t>
  </si>
  <si>
    <t>Encik Mohd Rusdy Hasan</t>
  </si>
  <si>
    <t>10.10.2024</t>
  </si>
  <si>
    <t xml:space="preserve">03-97691618 / 0123530529 </t>
  </si>
  <si>
    <t xml:space="preserve">rusdy@upm.edu.my </t>
  </si>
  <si>
    <t>16.10.2024</t>
  </si>
  <si>
    <t>nurulhayah@upm.edu.my</t>
  </si>
  <si>
    <t>Puan Anisah Ibrahim</t>
  </si>
  <si>
    <t>28.10.2024</t>
  </si>
  <si>
    <t>03-9769 1841 / 
013-4060086</t>
  </si>
  <si>
    <t>anisahibrahim@upm.edu.my</t>
  </si>
  <si>
    <t>18.10.2024</t>
  </si>
  <si>
    <t>Encik Mohd Hafizza Ghazali</t>
  </si>
  <si>
    <t>03-97697587/012-3277475</t>
  </si>
  <si>
    <t>hafizza@upm.edu.my</t>
  </si>
  <si>
    <t>11.10.2024</t>
  </si>
  <si>
    <t>Encik Muhammad Lutfi Mohd Muslim</t>
  </si>
  <si>
    <t>03-97698956 / 014-515 6784</t>
  </si>
  <si>
    <t xml:space="preserve">muhammadlutfi@upm.edu.my </t>
  </si>
  <si>
    <t>PROFESOR</t>
  </si>
  <si>
    <t>VK7</t>
  </si>
  <si>
    <t>PROFESOR MADYA</t>
  </si>
  <si>
    <t>DS14</t>
  </si>
  <si>
    <t>PEGAWAI TADBIR</t>
  </si>
  <si>
    <t>N14</t>
  </si>
  <si>
    <t>PEGAWAI TEKNOLOGI MAKLUMAT</t>
  </si>
  <si>
    <t>F13</t>
  </si>
  <si>
    <t>N10</t>
  </si>
  <si>
    <t>N13</t>
  </si>
  <si>
    <t>N12</t>
  </si>
  <si>
    <t>PENOLONG PEGAWAI TADBIR</t>
  </si>
  <si>
    <t>N6</t>
  </si>
  <si>
    <t>N5</t>
  </si>
  <si>
    <t>SETIAUSAHA PEJABAT</t>
  </si>
  <si>
    <t>VK6</t>
  </si>
  <si>
    <t>AKAUNTAN</t>
  </si>
  <si>
    <t>WA14</t>
  </si>
  <si>
    <t>JURUTERA</t>
  </si>
  <si>
    <t>J14</t>
  </si>
  <si>
    <t>PROFESOR (PERUBATAN)</t>
  </si>
  <si>
    <t>VK5</t>
  </si>
  <si>
    <t>N9</t>
  </si>
  <si>
    <t>WA13</t>
  </si>
  <si>
    <t>PEGAWAI PENERBITAN</t>
  </si>
  <si>
    <t>N41</t>
  </si>
  <si>
    <t>PENSYARAH KANAN</t>
  </si>
  <si>
    <t>DS13</t>
  </si>
  <si>
    <t>PEMBANTU TADBIR (PERKERANIAN/OPERASI)</t>
  </si>
  <si>
    <t>N1</t>
  </si>
  <si>
    <t>PEGAWAI PSIKOLOGI</t>
  </si>
  <si>
    <t>S12</t>
  </si>
  <si>
    <t>VU7</t>
  </si>
  <si>
    <t>WA10</t>
  </si>
  <si>
    <t>PUSTAKAWAN</t>
  </si>
  <si>
    <t>S14</t>
  </si>
  <si>
    <t>S10</t>
  </si>
  <si>
    <t>S13</t>
  </si>
  <si>
    <t>PEGAWAI EKSEKUTIF 3</t>
  </si>
  <si>
    <t>PE.3</t>
  </si>
  <si>
    <t>F10</t>
  </si>
  <si>
    <t>J13</t>
  </si>
  <si>
    <t>N2</t>
  </si>
  <si>
    <t>PEGAWAI KEBUDAYAAN 1</t>
  </si>
  <si>
    <t>B10</t>
  </si>
  <si>
    <t>PEGAWAI HAL EHWAL ISLAM</t>
  </si>
  <si>
    <t>PEMBANTU HAL EHWAL ISLAM</t>
  </si>
  <si>
    <t>S2</t>
  </si>
  <si>
    <t>PEGAWAI KESELAMATAN</t>
  </si>
  <si>
    <t>KP10</t>
  </si>
  <si>
    <t>PENOLONG PEGAWAI KESELAMATAN</t>
  </si>
  <si>
    <t>KP6</t>
  </si>
  <si>
    <t>KP9</t>
  </si>
  <si>
    <t>PEGAWAI PERTANIAN</t>
  </si>
  <si>
    <t>G13</t>
  </si>
  <si>
    <t>G12</t>
  </si>
  <si>
    <t>PEGAWAI PERUBATAN</t>
  </si>
  <si>
    <t>UD14</t>
  </si>
  <si>
    <t>JURURAWAT 2</t>
  </si>
  <si>
    <t>U7</t>
  </si>
  <si>
    <t>PEGAWAI SAINS</t>
  </si>
  <si>
    <t>C10</t>
  </si>
  <si>
    <t>G10</t>
  </si>
  <si>
    <t>PEGAWAI PERKHIDMATAN PENDIDIKAN</t>
  </si>
  <si>
    <t>DG9</t>
  </si>
  <si>
    <t>PENERBIT RANCANGAN 1</t>
  </si>
  <si>
    <t>PEGAWAI DIETETIK</t>
  </si>
  <si>
    <t>U12</t>
  </si>
  <si>
    <t>PEGAWAI PENYELIDIK</t>
  </si>
  <si>
    <t>Q14</t>
  </si>
  <si>
    <t>PENOLONG PEGAWAI PERTANIAN</t>
  </si>
  <si>
    <t>G5</t>
  </si>
  <si>
    <t>C12</t>
  </si>
  <si>
    <t>Q10</t>
  </si>
  <si>
    <t>PENOLONG PEGAWAI PENYELIDIK</t>
  </si>
  <si>
    <t>Q6</t>
  </si>
  <si>
    <t>PENOLONG PEGAWAI SAINS</t>
  </si>
  <si>
    <t>C5</t>
  </si>
  <si>
    <t>PEMBANTU SETIAUSAHA PEJABAT</t>
  </si>
  <si>
    <t>C6</t>
  </si>
  <si>
    <t>C9</t>
  </si>
  <si>
    <t>Q13</t>
  </si>
  <si>
    <t>Q12</t>
  </si>
  <si>
    <t>PEGAWAI UNDANG-UNDANG</t>
  </si>
  <si>
    <t>L13</t>
  </si>
  <si>
    <t>L10</t>
  </si>
  <si>
    <t>L9</t>
  </si>
  <si>
    <t>GURU BAHASA</t>
  </si>
  <si>
    <t>DG12</t>
  </si>
  <si>
    <t>U6</t>
  </si>
  <si>
    <t>13.12.2024</t>
  </si>
  <si>
    <t>Puan Nor Hazlina Zamaruddin</t>
  </si>
  <si>
    <t>03-9769 1016</t>
  </si>
  <si>
    <t>nhazlina@upm.edu.my</t>
  </si>
  <si>
    <t>6.1.2025</t>
  </si>
  <si>
    <t>Puan Nur Miera Kamarudin</t>
  </si>
  <si>
    <t>03-97691370 / 019-3495414</t>
  </si>
  <si>
    <t>nurmiera@upm.edu.my</t>
  </si>
  <si>
    <t>Encik Mohd Alif Mursyid Husry</t>
  </si>
  <si>
    <t>2.1.2025</t>
  </si>
  <si>
    <t>Puan Siti Balqis Samid</t>
  </si>
  <si>
    <t>J5</t>
  </si>
  <si>
    <t xml:space="preserve">PENOLONG JURUTERA </t>
  </si>
  <si>
    <t>sitibalqis@upm.edu.my</t>
  </si>
  <si>
    <t>03-97698588 / 
013-454 0991</t>
  </si>
  <si>
    <t>S9</t>
  </si>
  <si>
    <t>03-97698583 /
011-3740 5331</t>
  </si>
  <si>
    <t>alifmursyid@upm.edu.my</t>
  </si>
  <si>
    <t>24.12.2024</t>
  </si>
  <si>
    <t>03-9769 1187 
012-3591779</t>
  </si>
  <si>
    <t xml:space="preserve">JAWATAN </t>
  </si>
  <si>
    <t xml:space="preserve">GRED JAWATAN </t>
  </si>
  <si>
    <t xml:space="preserve">PEGAWAI EKSEKUTIF </t>
  </si>
  <si>
    <t>PE3</t>
  </si>
  <si>
    <t>20.1.2025</t>
  </si>
  <si>
    <t>Encik Norsyahriman Md Arif</t>
  </si>
  <si>
    <t>03-97697327 / 012-3614048</t>
  </si>
  <si>
    <t>syahriman@upm.edu.my</t>
  </si>
  <si>
    <t>21.1.2025</t>
  </si>
  <si>
    <t>Puan Anis Shafeeqah Mohd Shariffudin</t>
  </si>
  <si>
    <t>03-97692041 / 019-5139711</t>
  </si>
  <si>
    <t>anisshariffudin@upm.edu.my</t>
  </si>
  <si>
    <t>Puan Siti Nur'Ain Feisal</t>
  </si>
  <si>
    <t>03-97691295 / 012-608 8892</t>
  </si>
  <si>
    <t>sitinurain@upm.edu.my</t>
  </si>
  <si>
    <t>22.1.2025</t>
  </si>
  <si>
    <t>Puan Yasminani Mohamad</t>
  </si>
  <si>
    <t>03-97697591 / 013-6785777</t>
  </si>
  <si>
    <t>yasminani@upm.edu.my</t>
  </si>
  <si>
    <t>10.1.2025</t>
  </si>
  <si>
    <t>13.1.2025</t>
  </si>
  <si>
    <t>Puan Noor Izura Ibrahim</t>
  </si>
  <si>
    <t>9.1.2025</t>
  </si>
  <si>
    <t>03-97691320 / 019-2863355</t>
  </si>
  <si>
    <t>noorizura@upm.edu.my</t>
  </si>
  <si>
    <t>03-9769 1187 / 012-3591779</t>
  </si>
  <si>
    <t>7.1.2025</t>
  </si>
  <si>
    <t>8.1.2025</t>
  </si>
  <si>
    <t>Encik Muhammad Faiz Zakaria</t>
  </si>
  <si>
    <t>03-9769 2080 / 012-668 1034</t>
  </si>
  <si>
    <t>muhammadfaiz@upm.edu.my</t>
  </si>
  <si>
    <t>Puan Siti Suriani Sarpan</t>
  </si>
  <si>
    <t>03-9769 4212 / 012-7157306</t>
  </si>
  <si>
    <t>s_suriani@upm.edu.my</t>
  </si>
  <si>
    <t>TPKP (CiRNeT/JINM)</t>
  </si>
  <si>
    <t>Encik Fadhlil Zakuan Ahmad Fadzil</t>
  </si>
  <si>
    <t>03-97698584 / 011-39849517</t>
  </si>
  <si>
    <t>03-9769 1511 / 019-3488512</t>
  </si>
  <si>
    <t>shamriza@upm.edu.my</t>
  </si>
  <si>
    <t>4.2.2025</t>
  </si>
  <si>
    <t>Puan Norshahilda Md Shahril</t>
  </si>
  <si>
    <t>12.2.2025</t>
  </si>
  <si>
    <t>03-9769 1402 / 014-309 2809</t>
  </si>
  <si>
    <t>norshahilda@upm.edu.my</t>
  </si>
  <si>
    <t>Dr. Wong Lih Jiun</t>
  </si>
  <si>
    <t>03-9769 8851 / 016-5950960</t>
  </si>
  <si>
    <t>wonglihjiun@upm.edu.my</t>
  </si>
  <si>
    <t>17.2.2025</t>
  </si>
  <si>
    <t>03-9769 6009 / 012-6505316</t>
  </si>
  <si>
    <t>03-97694501/ 013-8375390</t>
  </si>
  <si>
    <t>Encik Ahmad Farhan Mohamed Hamdan</t>
  </si>
  <si>
    <t>Encik Muhammad Shafiq Mazlan</t>
  </si>
  <si>
    <t>DG10</t>
  </si>
  <si>
    <t>GURU BAHASA GRED</t>
  </si>
  <si>
    <t>017-6248287</t>
  </si>
  <si>
    <t xml:space="preserve">ah_farhan@upm.edu.my </t>
  </si>
  <si>
    <t>13.2.2025</t>
  </si>
  <si>
    <t>013-4010091</t>
  </si>
  <si>
    <t xml:space="preserve">muhammadsyafiq@upm.edu.my </t>
  </si>
  <si>
    <t>Puan Amirah Nur Amalina Osman</t>
  </si>
  <si>
    <t>17.3.2025</t>
  </si>
  <si>
    <t>Puan Nuryanti Nayan</t>
  </si>
  <si>
    <t>3.3.2025</t>
  </si>
  <si>
    <t>22.2.2025</t>
  </si>
  <si>
    <t>12.3.2025</t>
  </si>
  <si>
    <t>20.2.2025</t>
  </si>
  <si>
    <t>Puan Noor Baizura Zamri</t>
  </si>
  <si>
    <t>19.2.2025</t>
  </si>
  <si>
    <t>Puan Siti Noor Delila Abdul Karim</t>
  </si>
  <si>
    <t>PE4</t>
  </si>
  <si>
    <t>03-97697011 / 017-2092230</t>
  </si>
  <si>
    <t xml:space="preserve">amallina.osman@upm.edu.my </t>
  </si>
  <si>
    <t>03-97691360 / 019-9805198</t>
  </si>
  <si>
    <t>nuryanti@upm.edu.my</t>
  </si>
  <si>
    <t>03-97696003 / 012-6124019</t>
  </si>
  <si>
    <t>delila@upm.edu.my</t>
  </si>
  <si>
    <t>03-97696012 / 010-2264361</t>
  </si>
  <si>
    <t>rinamazni@upm.edu.my</t>
  </si>
  <si>
    <t>03-9769 1071 / 013-2715869</t>
  </si>
  <si>
    <t>zbaizura@upm.edu.my</t>
  </si>
  <si>
    <t>Puan Rina Mazni Musa</t>
  </si>
  <si>
    <t>27.3.2025</t>
  </si>
  <si>
    <t>8.4.2025</t>
  </si>
  <si>
    <t>Puan Fadzlina Amir Shapuddin</t>
  </si>
  <si>
    <t xml:space="preserve">PEGAWAI SAINS </t>
  </si>
  <si>
    <t>03-97692727 / 017-5914817</t>
  </si>
  <si>
    <t>fadzlina@upm.edu.my</t>
  </si>
  <si>
    <t>Puan Maizatul Akmam Abas@Abdul Hamid</t>
  </si>
  <si>
    <t>03-9769 1130 / 012-342 2427</t>
  </si>
  <si>
    <t xml:space="preserve"> maizatul_a@upm.edu.my </t>
  </si>
  <si>
    <t>Pn. Siti Noradhlia Mohamad Tukijan</t>
  </si>
  <si>
    <t>13.05.2025</t>
  </si>
  <si>
    <t>Puan Aida Fitri Peli</t>
  </si>
  <si>
    <t>14.04.2025</t>
  </si>
  <si>
    <t>28.04.2025</t>
  </si>
  <si>
    <t>03-9769 6275</t>
  </si>
  <si>
    <t>aida.peli@upm.edu.my</t>
  </si>
  <si>
    <t>noradhlia@upm.edu.my</t>
  </si>
  <si>
    <t>03-9769 4473</t>
  </si>
  <si>
    <t>03-9769 4480</t>
  </si>
  <si>
    <t>03-9769 6956</t>
  </si>
  <si>
    <t>03-9769 6282 / 01121300331</t>
  </si>
  <si>
    <t>Pn. Hajah Rosiha Abdul Razak</t>
  </si>
  <si>
    <t>Encik Fairulnizam Ismail</t>
  </si>
  <si>
    <t>03-9769 1646</t>
  </si>
  <si>
    <t>fairul@upm.edu.my</t>
  </si>
  <si>
    <t>10.04.2025</t>
  </si>
  <si>
    <t>J9</t>
  </si>
  <si>
    <r>
      <t xml:space="preserve">Hospital Sultan Abdul Aziz Shah, UPM </t>
    </r>
    <r>
      <rPr>
        <i/>
        <sz val="9"/>
        <color indexed="8"/>
        <rFont val="Arial"/>
        <family val="2"/>
      </rPr>
      <t>- Entiti di bawah Pejabat Naib Canselor, UPM.</t>
    </r>
    <r>
      <rPr>
        <b/>
        <sz val="9"/>
        <color indexed="8"/>
        <rFont val="Arial"/>
        <family val="2"/>
      </rPr>
      <t xml:space="preserve">
</t>
    </r>
  </si>
  <si>
    <r>
      <t xml:space="preserve">Pusat Pengimejan Diagnostik Nuklear </t>
    </r>
    <r>
      <rPr>
        <i/>
        <sz val="9"/>
        <color indexed="8"/>
        <rFont val="Arial"/>
        <family val="2"/>
      </rPr>
      <t>- Entiti di bawah Pejabat Naib Canselor, UPM.</t>
    </r>
    <r>
      <rPr>
        <b/>
        <sz val="9"/>
        <color indexed="8"/>
        <rFont val="Arial"/>
        <family val="2"/>
      </rPr>
      <t xml:space="preserve">
</t>
    </r>
  </si>
  <si>
    <t>TARIKH KEMASKINI : 23 JUN 2025</t>
  </si>
  <si>
    <t>1.7.2025 - 30.6.2027</t>
  </si>
  <si>
    <t>10.6.2025</t>
  </si>
  <si>
    <t>18.6.2025</t>
  </si>
  <si>
    <t>Encik Fahmi Azar Mistar</t>
  </si>
  <si>
    <t>03-97694263 / 012-622 4675</t>
  </si>
  <si>
    <t xml:space="preserve">fame@upm.edu.my </t>
  </si>
  <si>
    <t>1.6.2025</t>
  </si>
  <si>
    <t>Puan Nurul Ain Ramli</t>
  </si>
  <si>
    <t>20.5.2026</t>
  </si>
  <si>
    <t xml:space="preserve">SETIAUSAHA PEJABAT </t>
  </si>
  <si>
    <t>03-97698081 / 018-2824249</t>
  </si>
  <si>
    <t>nurulainramli@upm.edu.my</t>
  </si>
  <si>
    <t xml:space="preserve">Puan Noorhayati Fazlul Haque </t>
  </si>
  <si>
    <t>03 - 97697406 / 012-6339644</t>
  </si>
  <si>
    <t xml:space="preserve">noorhayati@upm.edu.my </t>
  </si>
  <si>
    <t>16.6.2025</t>
  </si>
  <si>
    <t>KOSONG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</si>
</sst>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u/>
      <sz val="9"/>
      <color indexed="30"/>
      <name val="Calibri"/>
      <family val="2"/>
    </font>
    <font>
      <b/>
      <i/>
      <u/>
      <sz val="9"/>
      <color indexed="30"/>
      <name val="Calibri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sz val="9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color rgb="FF002060"/>
      <name val="Calibri"/>
      <family val="2"/>
    </font>
    <font>
      <sz val="9"/>
      <color rgb="FF1F1F1F"/>
      <name val="Arial"/>
      <family val="2"/>
    </font>
    <font>
      <b/>
      <sz val="9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color indexed="8"/>
      <name val="Arial"/>
      <family val="2"/>
    </font>
    <font>
      <sz val="11"/>
      <name val="Calibri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4" borderId="0" xfId="1" applyFont="1" applyFill="1" applyAlignment="1" applyProtection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15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 wrapText="1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4" borderId="5" xfId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" fontId="2" fillId="4" borderId="4" xfId="1" applyNumberFormat="1" applyFont="1" applyFill="1" applyBorder="1" applyAlignment="1" applyProtection="1">
      <alignment horizontal="center" vertical="center" wrapText="1"/>
    </xf>
    <xf numFmtId="0" fontId="2" fillId="4" borderId="8" xfId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1" applyFont="1" applyFill="1" applyAlignment="1" applyProtection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1" applyFont="1" applyFill="1" applyBorder="1" applyAlignment="1" applyProtection="1">
      <alignment horizontal="center" vertical="center" wrapText="1"/>
    </xf>
    <xf numFmtId="1" fontId="2" fillId="4" borderId="0" xfId="1" applyNumberFormat="1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 applyProtection="1">
      <alignment horizontal="center" vertical="center" wrapText="1"/>
    </xf>
    <xf numFmtId="1" fontId="2" fillId="4" borderId="1" xfId="1" applyNumberFormat="1" applyFont="1" applyFill="1" applyBorder="1" applyAlignment="1" applyProtection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1" fontId="2" fillId="7" borderId="5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0" fillId="4" borderId="0" xfId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7" borderId="1" xfId="1" applyFont="1" applyFill="1" applyBorder="1" applyAlignment="1" applyProtection="1">
      <alignment horizontal="center" vertical="center" wrapText="1"/>
    </xf>
    <xf numFmtId="0" fontId="2" fillId="7" borderId="4" xfId="1" applyFont="1" applyFill="1" applyBorder="1" applyAlignment="1" applyProtection="1">
      <alignment horizontal="center" vertical="center" wrapText="1"/>
    </xf>
    <xf numFmtId="0" fontId="2" fillId="4" borderId="4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6" borderId="0" xfId="1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7" borderId="5" xfId="1" applyFont="1" applyFill="1" applyBorder="1" applyAlignment="1" applyProtection="1">
      <alignment horizontal="center" vertical="center" wrapText="1"/>
    </xf>
    <xf numFmtId="0" fontId="13" fillId="4" borderId="1" xfId="1" applyFont="1" applyFill="1" applyBorder="1" applyAlignment="1" applyProtection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1" fontId="1" fillId="12" borderId="5" xfId="0" applyNumberFormat="1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7" fillId="4" borderId="1" xfId="1" applyFont="1" applyFill="1" applyBorder="1" applyAlignment="1" applyProtection="1">
      <alignment horizontal="center" vertical="center" wrapText="1"/>
    </xf>
    <xf numFmtId="0" fontId="27" fillId="5" borderId="1" xfId="1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" fontId="12" fillId="0" borderId="10" xfId="0" applyNumberFormat="1" applyFont="1" applyBorder="1" applyAlignment="1">
      <alignment vertical="top" wrapText="1"/>
    </xf>
    <xf numFmtId="1" fontId="12" fillId="0" borderId="11" xfId="0" applyNumberFormat="1" applyFont="1" applyBorder="1" applyAlignment="1">
      <alignment vertical="top" wrapText="1"/>
    </xf>
    <xf numFmtId="1" fontId="12" fillId="0" borderId="8" xfId="0" applyNumberFormat="1" applyFont="1" applyBorder="1" applyAlignment="1">
      <alignment vertical="top" wrapText="1"/>
    </xf>
    <xf numFmtId="1" fontId="12" fillId="0" borderId="12" xfId="0" applyNumberFormat="1" applyFont="1" applyBorder="1" applyAlignment="1">
      <alignment vertical="top" wrapText="1"/>
    </xf>
    <xf numFmtId="1" fontId="12" fillId="0" borderId="0" xfId="0" applyNumberFormat="1" applyFont="1" applyAlignment="1">
      <alignment vertical="top" wrapText="1"/>
    </xf>
    <xf numFmtId="1" fontId="12" fillId="0" borderId="13" xfId="0" applyNumberFormat="1" applyFont="1" applyBorder="1" applyAlignment="1">
      <alignment vertical="top" wrapText="1"/>
    </xf>
    <xf numFmtId="1" fontId="12" fillId="0" borderId="9" xfId="0" applyNumberFormat="1" applyFont="1" applyBorder="1" applyAlignment="1">
      <alignment vertical="top" wrapText="1"/>
    </xf>
    <xf numFmtId="1" fontId="12" fillId="0" borderId="14" xfId="0" applyNumberFormat="1" applyFont="1" applyBorder="1" applyAlignment="1">
      <alignment vertical="top" wrapText="1"/>
    </xf>
    <xf numFmtId="1" fontId="12" fillId="0" borderId="6" xfId="0" applyNumberFormat="1" applyFont="1" applyBorder="1" applyAlignment="1">
      <alignment vertical="top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15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5" fillId="11" borderId="16" xfId="0" applyFont="1" applyFill="1" applyBorder="1" applyAlignment="1">
      <alignment horizontal="center" vertical="center" wrapText="1"/>
    </xf>
    <xf numFmtId="0" fontId="25" fillId="11" borderId="17" xfId="0" applyFont="1" applyFill="1" applyBorder="1" applyAlignment="1">
      <alignment horizontal="center" vertical="center" wrapText="1"/>
    </xf>
    <xf numFmtId="0" fontId="25" fillId="11" borderId="18" xfId="0" applyFont="1" applyFill="1" applyBorder="1" applyAlignment="1">
      <alignment horizontal="center" vertical="center" wrapText="1"/>
    </xf>
    <xf numFmtId="0" fontId="23" fillId="11" borderId="16" xfId="0" applyFont="1" applyFill="1" applyBorder="1" applyAlignment="1">
      <alignment horizontal="center" vertical="center" wrapText="1"/>
    </xf>
    <xf numFmtId="0" fontId="24" fillId="11" borderId="17" xfId="0" applyFont="1" applyFill="1" applyBorder="1" applyAlignment="1">
      <alignment horizontal="center" vertical="center" wrapText="1"/>
    </xf>
    <xf numFmtId="0" fontId="24" fillId="11" borderId="18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29" fillId="8" borderId="1" xfId="1" applyFont="1" applyFill="1" applyBorder="1" applyAlignment="1" applyProtection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415</xdr:row>
      <xdr:rowOff>295275</xdr:rowOff>
    </xdr:from>
    <xdr:to>
      <xdr:col>8</xdr:col>
      <xdr:colOff>1514475</xdr:colOff>
      <xdr:row>426</xdr:row>
      <xdr:rowOff>123825</xdr:rowOff>
    </xdr:to>
    <xdr:pic>
      <xdr:nvPicPr>
        <xdr:cNvPr id="48235" name="Picture 1">
          <a:extLst>
            <a:ext uri="{FF2B5EF4-FFF2-40B4-BE49-F238E27FC236}">
              <a16:creationId xmlns:a16="http://schemas.microsoft.com/office/drawing/2014/main" id="{3DE0FCA8-C930-E69C-0013-81E283A65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2" t="8150" r="52686" b="32306"/>
        <a:stretch>
          <a:fillRect/>
        </a:stretch>
      </xdr:blipFill>
      <xdr:spPr bwMode="auto">
        <a:xfrm>
          <a:off x="8677275" y="237496350"/>
          <a:ext cx="310515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140805</xdr:colOff>
      <xdr:row>2</xdr:row>
      <xdr:rowOff>41414</xdr:rowOff>
    </xdr:from>
    <xdr:to>
      <xdr:col>13</xdr:col>
      <xdr:colOff>455544</xdr:colOff>
      <xdr:row>2</xdr:row>
      <xdr:rowOff>1043610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14E7CD-65A6-8FC9-ED3C-22419928E133}"/>
            </a:ext>
          </a:extLst>
        </xdr:cNvPr>
        <xdr:cNvSpPr txBox="1"/>
      </xdr:nvSpPr>
      <xdr:spPr>
        <a:xfrm>
          <a:off x="13450957" y="687457"/>
          <a:ext cx="1548848" cy="100219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>
              <a:solidFill>
                <a:sysClr val="windowText" lastClr="000000"/>
              </a:solidFill>
            </a:rPr>
            <a:t>NOTA : </a:t>
          </a:r>
        </a:p>
        <a:p>
          <a:r>
            <a:rPr lang="en-US" sz="1100" b="1">
              <a:solidFill>
                <a:srgbClr val="EE0000"/>
              </a:solidFill>
            </a:rPr>
            <a:t>KEPERLUAN PENAMAAN BAHARU : PEGAWAI REKOD JABATAN (</a:t>
          </a:r>
          <a:r>
            <a:rPr lang="en-US" sz="1100" b="1" u="sng">
              <a:solidFill>
                <a:srgbClr val="EE0000"/>
              </a:solidFill>
            </a:rPr>
            <a:t>PRJ) : FPSK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yhasanah@upm.edu.my" TargetMode="External"/><Relationship Id="rId299" Type="http://schemas.openxmlformats.org/officeDocument/2006/relationships/hyperlink" Target="mailto:iskafifi@upm.edu.my" TargetMode="External"/><Relationship Id="rId21" Type="http://schemas.openxmlformats.org/officeDocument/2006/relationships/hyperlink" Target="mailto:siti_nadirah@upm.edu.my" TargetMode="External"/><Relationship Id="rId63" Type="http://schemas.openxmlformats.org/officeDocument/2006/relationships/hyperlink" Target="mailto:arifinabdu@upm.edu.my" TargetMode="External"/><Relationship Id="rId159" Type="http://schemas.openxmlformats.org/officeDocument/2006/relationships/hyperlink" Target="mailto:zuhaini@upm.edu.my" TargetMode="External"/><Relationship Id="rId324" Type="http://schemas.openxmlformats.org/officeDocument/2006/relationships/hyperlink" Target="mailto:nurmiera@upm.edu.my" TargetMode="External"/><Relationship Id="rId170" Type="http://schemas.openxmlformats.org/officeDocument/2006/relationships/hyperlink" Target="mailto:sa_karim@upm.edu.my" TargetMode="External"/><Relationship Id="rId226" Type="http://schemas.openxmlformats.org/officeDocument/2006/relationships/hyperlink" Target="mailto:ssuria4@upm.edu.my" TargetMode="External"/><Relationship Id="rId268" Type="http://schemas.openxmlformats.org/officeDocument/2006/relationships/hyperlink" Target="mailto:nuradilah@upm.edu.my" TargetMode="External"/><Relationship Id="rId32" Type="http://schemas.openxmlformats.org/officeDocument/2006/relationships/hyperlink" Target="mailto:sitinar@upm.edu.my" TargetMode="External"/><Relationship Id="rId74" Type="http://schemas.openxmlformats.org/officeDocument/2006/relationships/hyperlink" Target="mailto:as_fatimah@upm.edu.my" TargetMode="External"/><Relationship Id="rId128" Type="http://schemas.openxmlformats.org/officeDocument/2006/relationships/hyperlink" Target="mailto:norazlin@upm.edu.my" TargetMode="External"/><Relationship Id="rId335" Type="http://schemas.openxmlformats.org/officeDocument/2006/relationships/hyperlink" Target="mailto:b_rita@upm.edu.my" TargetMode="External"/><Relationship Id="rId5" Type="http://schemas.openxmlformats.org/officeDocument/2006/relationships/hyperlink" Target="mailto:shahar@upm.edu.my" TargetMode="External"/><Relationship Id="rId181" Type="http://schemas.openxmlformats.org/officeDocument/2006/relationships/hyperlink" Target="mailto:ma_husaini@upm.edu.my" TargetMode="External"/><Relationship Id="rId237" Type="http://schemas.openxmlformats.org/officeDocument/2006/relationships/hyperlink" Target="mailto:haslida@upm.edu.my" TargetMode="External"/><Relationship Id="rId279" Type="http://schemas.openxmlformats.org/officeDocument/2006/relationships/hyperlink" Target="mailto:fadhlil@upm.edu.my" TargetMode="External"/><Relationship Id="rId43" Type="http://schemas.openxmlformats.org/officeDocument/2006/relationships/hyperlink" Target="mailto:norhasmimi@upm.edu.my" TargetMode="External"/><Relationship Id="rId139" Type="http://schemas.openxmlformats.org/officeDocument/2006/relationships/hyperlink" Target="mailto:nurani@upm.edu.my" TargetMode="External"/><Relationship Id="rId290" Type="http://schemas.openxmlformats.org/officeDocument/2006/relationships/hyperlink" Target="mailto:afzan_ariffin@upm.edu.my" TargetMode="External"/><Relationship Id="rId304" Type="http://schemas.openxmlformats.org/officeDocument/2006/relationships/hyperlink" Target="mailto:shamsul_bahri@upm.edu.my" TargetMode="External"/><Relationship Id="rId346" Type="http://schemas.openxmlformats.org/officeDocument/2006/relationships/hyperlink" Target="mailto:nurnadjla@upm.edu.my" TargetMode="External"/><Relationship Id="rId85" Type="http://schemas.openxmlformats.org/officeDocument/2006/relationships/hyperlink" Target="mailto:roshaslina@upm.edu.my" TargetMode="External"/><Relationship Id="rId150" Type="http://schemas.openxmlformats.org/officeDocument/2006/relationships/hyperlink" Target="mailto:june@upm.edu.my" TargetMode="External"/><Relationship Id="rId192" Type="http://schemas.openxmlformats.org/officeDocument/2006/relationships/hyperlink" Target="mailto:anisahsd@upm.edu.my" TargetMode="External"/><Relationship Id="rId206" Type="http://schemas.openxmlformats.org/officeDocument/2006/relationships/hyperlink" Target="mailto:wmradzi@upm.edu.my" TargetMode="External"/><Relationship Id="rId248" Type="http://schemas.openxmlformats.org/officeDocument/2006/relationships/hyperlink" Target="mailto:shahriah@upm.edu.my" TargetMode="External"/><Relationship Id="rId12" Type="http://schemas.openxmlformats.org/officeDocument/2006/relationships/hyperlink" Target="mailto:fatimah_a@upm.edu.my" TargetMode="External"/><Relationship Id="rId108" Type="http://schemas.openxmlformats.org/officeDocument/2006/relationships/hyperlink" Target="mailto:am_asyraf@upm.edu.my" TargetMode="External"/><Relationship Id="rId315" Type="http://schemas.openxmlformats.org/officeDocument/2006/relationships/hyperlink" Target="mailto:yasminani@upm.edu.my" TargetMode="External"/><Relationship Id="rId357" Type="http://schemas.openxmlformats.org/officeDocument/2006/relationships/hyperlink" Target="mailto:fame@upm.edu.my" TargetMode="External"/><Relationship Id="rId54" Type="http://schemas.openxmlformats.org/officeDocument/2006/relationships/hyperlink" Target="mailto:nzai@upm.edu.my" TargetMode="External"/><Relationship Id="rId96" Type="http://schemas.openxmlformats.org/officeDocument/2006/relationships/hyperlink" Target="mailto:shahril.amir@upm.edu.my" TargetMode="External"/><Relationship Id="rId161" Type="http://schemas.openxmlformats.org/officeDocument/2006/relationships/hyperlink" Target="mailto:mdrozaidi@upm.edu.my" TargetMode="External"/><Relationship Id="rId217" Type="http://schemas.openxmlformats.org/officeDocument/2006/relationships/hyperlink" Target="mailto:amk@upm.edu.my" TargetMode="External"/><Relationship Id="rId259" Type="http://schemas.openxmlformats.org/officeDocument/2006/relationships/hyperlink" Target="mailto:erinn@upm.edu.my" TargetMode="External"/><Relationship Id="rId23" Type="http://schemas.openxmlformats.org/officeDocument/2006/relationships/hyperlink" Target="mailto:nathuhain@upm.edu.my" TargetMode="External"/><Relationship Id="rId119" Type="http://schemas.openxmlformats.org/officeDocument/2006/relationships/hyperlink" Target="mailto:am_asyraf@upm.edu.my" TargetMode="External"/><Relationship Id="rId270" Type="http://schemas.openxmlformats.org/officeDocument/2006/relationships/hyperlink" Target="mailto:fairuz@upm.edu.my" TargetMode="External"/><Relationship Id="rId326" Type="http://schemas.openxmlformats.org/officeDocument/2006/relationships/hyperlink" Target="mailto:herzadawati@upm.edu.my" TargetMode="External"/><Relationship Id="rId65" Type="http://schemas.openxmlformats.org/officeDocument/2006/relationships/hyperlink" Target="mailto:husal@upm.edu.my" TargetMode="External"/><Relationship Id="rId130" Type="http://schemas.openxmlformats.org/officeDocument/2006/relationships/hyperlink" Target="mailto:m_khairul@upm.edu.my" TargetMode="External"/><Relationship Id="rId172" Type="http://schemas.openxmlformats.org/officeDocument/2006/relationships/hyperlink" Target="mailto:a_nizam@upm.edu.my" TargetMode="External"/><Relationship Id="rId228" Type="http://schemas.openxmlformats.org/officeDocument/2006/relationships/hyperlink" Target="mailto:mhakiman@upm.edu.my" TargetMode="External"/><Relationship Id="rId281" Type="http://schemas.openxmlformats.org/officeDocument/2006/relationships/hyperlink" Target="mailto:juliesafarina@upm.edu.my" TargetMode="External"/><Relationship Id="rId337" Type="http://schemas.openxmlformats.org/officeDocument/2006/relationships/hyperlink" Target="mailto:amallina.osman@upm.edu.my" TargetMode="External"/><Relationship Id="rId34" Type="http://schemas.openxmlformats.org/officeDocument/2006/relationships/hyperlink" Target="mailto:yahya_awg@upm.edu.my" TargetMode="External"/><Relationship Id="rId76" Type="http://schemas.openxmlformats.org/officeDocument/2006/relationships/hyperlink" Target="mailto:Zurina_z@upm.edu.my" TargetMode="External"/><Relationship Id="rId141" Type="http://schemas.openxmlformats.org/officeDocument/2006/relationships/hyperlink" Target="mailto:hazlina_ah@upm.edu.my" TargetMode="External"/><Relationship Id="rId7" Type="http://schemas.openxmlformats.org/officeDocument/2006/relationships/hyperlink" Target="mailto:mohdfauz@upm.edu.my" TargetMode="External"/><Relationship Id="rId183" Type="http://schemas.openxmlformats.org/officeDocument/2006/relationships/hyperlink" Target="mailto:nooraishah@upm.edu.my" TargetMode="External"/><Relationship Id="rId239" Type="http://schemas.openxmlformats.org/officeDocument/2006/relationships/hyperlink" Target="mailto:mz@upm.edu.my" TargetMode="External"/><Relationship Id="rId250" Type="http://schemas.openxmlformats.org/officeDocument/2006/relationships/hyperlink" Target="mailto:salinahj@upm.edu.my" TargetMode="External"/><Relationship Id="rId292" Type="http://schemas.openxmlformats.org/officeDocument/2006/relationships/hyperlink" Target="mailto:zulkernain@upm.edu.my" TargetMode="External"/><Relationship Id="rId306" Type="http://schemas.openxmlformats.org/officeDocument/2006/relationships/hyperlink" Target="mailto:nurmiera@upm.edu.my" TargetMode="External"/><Relationship Id="rId45" Type="http://schemas.openxmlformats.org/officeDocument/2006/relationships/hyperlink" Target="mailto:junainahhusin@upm.edu.my" TargetMode="External"/><Relationship Id="rId87" Type="http://schemas.openxmlformats.org/officeDocument/2006/relationships/hyperlink" Target="mailto:june_sutaham@upm.edu.my" TargetMode="External"/><Relationship Id="rId110" Type="http://schemas.openxmlformats.org/officeDocument/2006/relationships/hyperlink" Target="mailto:dean.educ@upm.edu.my" TargetMode="External"/><Relationship Id="rId348" Type="http://schemas.openxmlformats.org/officeDocument/2006/relationships/hyperlink" Target="mailto:s_suriani@upm.edu.my" TargetMode="External"/><Relationship Id="rId152" Type="http://schemas.openxmlformats.org/officeDocument/2006/relationships/hyperlink" Target="mailto:chezailawati@upm.edu.my" TargetMode="External"/><Relationship Id="rId194" Type="http://schemas.openxmlformats.org/officeDocument/2006/relationships/hyperlink" Target="mailto:nm_aini@upm.edu.my" TargetMode="External"/><Relationship Id="rId208" Type="http://schemas.openxmlformats.org/officeDocument/2006/relationships/hyperlink" Target="mailto:h_khairi@upm.edu.my" TargetMode="External"/><Relationship Id="rId261" Type="http://schemas.openxmlformats.org/officeDocument/2006/relationships/hyperlink" Target="mailto:sbahrie@upm.edu.my" TargetMode="External"/><Relationship Id="rId14" Type="http://schemas.openxmlformats.org/officeDocument/2006/relationships/hyperlink" Target="mailto:Mohd_alee@upm.edu.my" TargetMode="External"/><Relationship Id="rId56" Type="http://schemas.openxmlformats.org/officeDocument/2006/relationships/hyperlink" Target="mailto:nasreena@upm.edu.my" TargetMode="External"/><Relationship Id="rId317" Type="http://schemas.openxmlformats.org/officeDocument/2006/relationships/hyperlink" Target="mailto:wannahariah@upm.edu.my" TargetMode="External"/><Relationship Id="rId359" Type="http://schemas.openxmlformats.org/officeDocument/2006/relationships/hyperlink" Target="mailto:noorhayati@upm.edu.my" TargetMode="External"/><Relationship Id="rId98" Type="http://schemas.openxmlformats.org/officeDocument/2006/relationships/hyperlink" Target="mailto:nsyahirah@upm.edu.my" TargetMode="External"/><Relationship Id="rId121" Type="http://schemas.openxmlformats.org/officeDocument/2006/relationships/hyperlink" Target="mailto:khadzamah@upm.edu.my" TargetMode="External"/><Relationship Id="rId163" Type="http://schemas.openxmlformats.org/officeDocument/2006/relationships/hyperlink" Target="mailto:suhaila_s@upm.edu.my" TargetMode="External"/><Relationship Id="rId219" Type="http://schemas.openxmlformats.org/officeDocument/2006/relationships/hyperlink" Target="mailto:norlinawati@upm.edu.my" TargetMode="External"/><Relationship Id="rId230" Type="http://schemas.openxmlformats.org/officeDocument/2006/relationships/hyperlink" Target="mailto:amini@upm.edu.my" TargetMode="External"/><Relationship Id="rId25" Type="http://schemas.openxmlformats.org/officeDocument/2006/relationships/hyperlink" Target="mailto:nathuhain@upm.edu.my" TargetMode="External"/><Relationship Id="rId67" Type="http://schemas.openxmlformats.org/officeDocument/2006/relationships/hyperlink" Target="mailto:haslina@upm.edu.my" TargetMode="External"/><Relationship Id="rId272" Type="http://schemas.openxmlformats.org/officeDocument/2006/relationships/hyperlink" Target="mailto:mohdnazreen@upm.edu.my" TargetMode="External"/><Relationship Id="rId328" Type="http://schemas.openxmlformats.org/officeDocument/2006/relationships/hyperlink" Target="mailto:sarahs@upm.edu.my" TargetMode="External"/><Relationship Id="rId88" Type="http://schemas.openxmlformats.org/officeDocument/2006/relationships/hyperlink" Target="mailto:sfatimah@upm.edu.my" TargetMode="External"/><Relationship Id="rId111" Type="http://schemas.openxmlformats.org/officeDocument/2006/relationships/hyperlink" Target="mailto:n_asyikin@upm.edu.my" TargetMode="External"/><Relationship Id="rId132" Type="http://schemas.openxmlformats.org/officeDocument/2006/relationships/hyperlink" Target="mailto:hazlindah@upm.edu.my" TargetMode="External"/><Relationship Id="rId153" Type="http://schemas.openxmlformats.org/officeDocument/2006/relationships/hyperlink" Target="mailto:shariena@upm.edu.my" TargetMode="External"/><Relationship Id="rId174" Type="http://schemas.openxmlformats.org/officeDocument/2006/relationships/hyperlink" Target="mailto:lidiya@upm.edu.my" TargetMode="External"/><Relationship Id="rId195" Type="http://schemas.openxmlformats.org/officeDocument/2006/relationships/hyperlink" Target="mailto:hilyana@upm.edu.my" TargetMode="External"/><Relationship Id="rId209" Type="http://schemas.openxmlformats.org/officeDocument/2006/relationships/hyperlink" Target="mailto:azarizam@upm.edu.my" TargetMode="External"/><Relationship Id="rId360" Type="http://schemas.openxmlformats.org/officeDocument/2006/relationships/printerSettings" Target="../printerSettings/printerSettings1.bin"/><Relationship Id="rId220" Type="http://schemas.openxmlformats.org/officeDocument/2006/relationships/hyperlink" Target="mailto:sharifahh@upm.edu.my" TargetMode="External"/><Relationship Id="rId241" Type="http://schemas.openxmlformats.org/officeDocument/2006/relationships/hyperlink" Target="mailto:mohdkamarul@upm.edu.my" TargetMode="External"/><Relationship Id="rId15" Type="http://schemas.openxmlformats.org/officeDocument/2006/relationships/hyperlink" Target="mailto:ummi_k@upm.edu.my" TargetMode="External"/><Relationship Id="rId36" Type="http://schemas.openxmlformats.org/officeDocument/2006/relationships/hyperlink" Target="mailto:madiha_hailani@upm.edu.my" TargetMode="External"/><Relationship Id="rId57" Type="http://schemas.openxmlformats.org/officeDocument/2006/relationships/hyperlink" Target="mailto:campusdirector.btu@upm.edu.my" TargetMode="External"/><Relationship Id="rId262" Type="http://schemas.openxmlformats.org/officeDocument/2006/relationships/hyperlink" Target="mailto:jivan@upm.edu.my" TargetMode="External"/><Relationship Id="rId283" Type="http://schemas.openxmlformats.org/officeDocument/2006/relationships/hyperlink" Target="mailto:n_asyikin@upm.edu.my" TargetMode="External"/><Relationship Id="rId318" Type="http://schemas.openxmlformats.org/officeDocument/2006/relationships/hyperlink" Target="mailto:norazirawani@upm.edu.my" TargetMode="External"/><Relationship Id="rId339" Type="http://schemas.openxmlformats.org/officeDocument/2006/relationships/hyperlink" Target="mailto:rinamazni@upm.edu.my" TargetMode="External"/><Relationship Id="rId78" Type="http://schemas.openxmlformats.org/officeDocument/2006/relationships/hyperlink" Target="mailto:ilawati@upm.edu.my" TargetMode="External"/><Relationship Id="rId99" Type="http://schemas.openxmlformats.org/officeDocument/2006/relationships/hyperlink" Target="mailto:fazli@upm.edu.my" TargetMode="External"/><Relationship Id="rId101" Type="http://schemas.openxmlformats.org/officeDocument/2006/relationships/hyperlink" Target="mailto:s_suryani@upm.edu.my" TargetMode="External"/><Relationship Id="rId122" Type="http://schemas.openxmlformats.org/officeDocument/2006/relationships/hyperlink" Target="mailto:ahmadazlan@upm.edu.my" TargetMode="External"/><Relationship Id="rId143" Type="http://schemas.openxmlformats.org/officeDocument/2006/relationships/hyperlink" Target="mailto:faizal@upm.edu.my" TargetMode="External"/><Relationship Id="rId164" Type="http://schemas.openxmlformats.org/officeDocument/2006/relationships/hyperlink" Target="mailto:adidi@upm.edu.my" TargetMode="External"/><Relationship Id="rId185" Type="http://schemas.openxmlformats.org/officeDocument/2006/relationships/hyperlink" Target="mailto:safari@upm.edu.my" TargetMode="External"/><Relationship Id="rId350" Type="http://schemas.openxmlformats.org/officeDocument/2006/relationships/hyperlink" Target="mailto:fadzlina@upm.edu.my" TargetMode="External"/><Relationship Id="rId9" Type="http://schemas.openxmlformats.org/officeDocument/2006/relationships/hyperlink" Target="mailto:dir.introp@upm.edu.my" TargetMode="External"/><Relationship Id="rId210" Type="http://schemas.openxmlformats.org/officeDocument/2006/relationships/hyperlink" Target="mailto:azarizam@upm.edu.my" TargetMode="External"/><Relationship Id="rId26" Type="http://schemas.openxmlformats.org/officeDocument/2006/relationships/hyperlink" Target="mailto:nurliyana@upm.edu.my" TargetMode="External"/><Relationship Id="rId231" Type="http://schemas.openxmlformats.org/officeDocument/2006/relationships/hyperlink" Target="mailto:mhmzaid@upm.edu.my" TargetMode="External"/><Relationship Id="rId252" Type="http://schemas.openxmlformats.org/officeDocument/2006/relationships/hyperlink" Target="mailto:juitamdtahir@upm.edu.my" TargetMode="External"/><Relationship Id="rId273" Type="http://schemas.openxmlformats.org/officeDocument/2006/relationships/hyperlink" Target="mailto:farashimah@upm.edu.my" TargetMode="External"/><Relationship Id="rId294" Type="http://schemas.openxmlformats.org/officeDocument/2006/relationships/hyperlink" Target="mailto:sarahr@upm.edu.my" TargetMode="External"/><Relationship Id="rId308" Type="http://schemas.openxmlformats.org/officeDocument/2006/relationships/hyperlink" Target="mailto:alifmursyid@upm.edu.my" TargetMode="External"/><Relationship Id="rId329" Type="http://schemas.openxmlformats.org/officeDocument/2006/relationships/hyperlink" Target="mailto:nmohd77@upm.edu.my" TargetMode="External"/><Relationship Id="rId47" Type="http://schemas.openxmlformats.org/officeDocument/2006/relationships/hyperlink" Target="mailto:dir.penerbit@upm.edu.my" TargetMode="External"/><Relationship Id="rId68" Type="http://schemas.openxmlformats.org/officeDocument/2006/relationships/hyperlink" Target="mailto:dir_ibs.btu@upm.edu.my" TargetMode="External"/><Relationship Id="rId89" Type="http://schemas.openxmlformats.org/officeDocument/2006/relationships/hyperlink" Target="mailto:nooridma@upm.edu.my" TargetMode="External"/><Relationship Id="rId112" Type="http://schemas.openxmlformats.org/officeDocument/2006/relationships/hyperlink" Target="mailto:sam_hidayah@upm.edu.my" TargetMode="External"/><Relationship Id="rId133" Type="http://schemas.openxmlformats.org/officeDocument/2006/relationships/hyperlink" Target="mailto:dvcai@upm.edu.my" TargetMode="External"/><Relationship Id="rId154" Type="http://schemas.openxmlformats.org/officeDocument/2006/relationships/hyperlink" Target="mailto:haliena@upm.edu.my" TargetMode="External"/><Relationship Id="rId175" Type="http://schemas.openxmlformats.org/officeDocument/2006/relationships/hyperlink" Target="mailto:nasrulamri@upm.edu.my" TargetMode="External"/><Relationship Id="rId340" Type="http://schemas.openxmlformats.org/officeDocument/2006/relationships/hyperlink" Target="mailto:rinamazni@upm.edu.my" TargetMode="External"/><Relationship Id="rId361" Type="http://schemas.openxmlformats.org/officeDocument/2006/relationships/drawing" Target="../drawings/drawing1.xml"/><Relationship Id="rId196" Type="http://schemas.openxmlformats.org/officeDocument/2006/relationships/hyperlink" Target="mailto:nurulakhtar@upm.edu.my" TargetMode="External"/><Relationship Id="rId200" Type="http://schemas.openxmlformats.org/officeDocument/2006/relationships/hyperlink" Target="mailto:ymgoh@upm.edu.my" TargetMode="External"/><Relationship Id="rId16" Type="http://schemas.openxmlformats.org/officeDocument/2006/relationships/hyperlink" Target="mailto:ruzaina@upm.edy.my" TargetMode="External"/><Relationship Id="rId221" Type="http://schemas.openxmlformats.org/officeDocument/2006/relationships/hyperlink" Target="mailto:mhm@upm.edu.my" TargetMode="External"/><Relationship Id="rId242" Type="http://schemas.openxmlformats.org/officeDocument/2006/relationships/hyperlink" Target="mailto:mohdaffendi@upm.edu.my" TargetMode="External"/><Relationship Id="rId263" Type="http://schemas.openxmlformats.org/officeDocument/2006/relationships/hyperlink" Target="mailto:juitamdtahir@upm.edu.my" TargetMode="External"/><Relationship Id="rId284" Type="http://schemas.openxmlformats.org/officeDocument/2006/relationships/hyperlink" Target="mailto:askina@upm.edu.my" TargetMode="External"/><Relationship Id="rId319" Type="http://schemas.openxmlformats.org/officeDocument/2006/relationships/hyperlink" Target="mailto:muhammadfaiz@upm.edu.my" TargetMode="External"/><Relationship Id="rId37" Type="http://schemas.openxmlformats.org/officeDocument/2006/relationships/hyperlink" Target="mailto:roszarina@upm.edu.my" TargetMode="External"/><Relationship Id="rId58" Type="http://schemas.openxmlformats.org/officeDocument/2006/relationships/hyperlink" Target="mailto:dean.frsb@upm.edu.my" TargetMode="External"/><Relationship Id="rId79" Type="http://schemas.openxmlformats.org/officeDocument/2006/relationships/hyperlink" Target="mailto:tncjinm@upm.edu.my" TargetMode="External"/><Relationship Id="rId102" Type="http://schemas.openxmlformats.org/officeDocument/2006/relationships/hyperlink" Target="mailto:n_asyikin@upm.edu.my" TargetMode="External"/><Relationship Id="rId123" Type="http://schemas.openxmlformats.org/officeDocument/2006/relationships/hyperlink" Target="mailto:roshaslina@upm.edu.my" TargetMode="External"/><Relationship Id="rId144" Type="http://schemas.openxmlformats.org/officeDocument/2006/relationships/hyperlink" Target="mailto:dean.science@upm.edu.my" TargetMode="External"/><Relationship Id="rId330" Type="http://schemas.openxmlformats.org/officeDocument/2006/relationships/hyperlink" Target="mailto:b_rita@upm.edu.my" TargetMode="External"/><Relationship Id="rId90" Type="http://schemas.openxmlformats.org/officeDocument/2006/relationships/hyperlink" Target="mailto:ra@upm.edu.my" TargetMode="External"/><Relationship Id="rId165" Type="http://schemas.openxmlformats.org/officeDocument/2006/relationships/hyperlink" Target="mailto:farahdeena@upm.edu.my" TargetMode="External"/><Relationship Id="rId186" Type="http://schemas.openxmlformats.org/officeDocument/2006/relationships/hyperlink" Target="mailto:azilaaz@upm.edu.my" TargetMode="External"/><Relationship Id="rId351" Type="http://schemas.openxmlformats.org/officeDocument/2006/relationships/hyperlink" Target="mailto:nor_azlin@upm.edu.my" TargetMode="External"/><Relationship Id="rId211" Type="http://schemas.openxmlformats.org/officeDocument/2006/relationships/hyperlink" Target="mailto:norhas@upm.edu.my" TargetMode="External"/><Relationship Id="rId232" Type="http://schemas.openxmlformats.org/officeDocument/2006/relationships/hyperlink" Target="mailto:nurulhayah@upm.edu.my" TargetMode="External"/><Relationship Id="rId253" Type="http://schemas.openxmlformats.org/officeDocument/2006/relationships/hyperlink" Target="mailto:fairuz@upm.edu.my" TargetMode="External"/><Relationship Id="rId274" Type="http://schemas.openxmlformats.org/officeDocument/2006/relationships/hyperlink" Target="mailto:mohdnadzri@upm.edu.my" TargetMode="External"/><Relationship Id="rId295" Type="http://schemas.openxmlformats.org/officeDocument/2006/relationships/hyperlink" Target="mailto:fatimah_mus@upm.edu.my" TargetMode="External"/><Relationship Id="rId309" Type="http://schemas.openxmlformats.org/officeDocument/2006/relationships/hyperlink" Target="mailto:wannahariah@upm.edu.my" TargetMode="External"/><Relationship Id="rId27" Type="http://schemas.openxmlformats.org/officeDocument/2006/relationships/hyperlink" Target="mailto:kamaazira@upm.edu.my" TargetMode="External"/><Relationship Id="rId48" Type="http://schemas.openxmlformats.org/officeDocument/2006/relationships/hyperlink" Target="mailto:p_kk13@upm.edu.my" TargetMode="External"/><Relationship Id="rId69" Type="http://schemas.openxmlformats.org/officeDocument/2006/relationships/hyperlink" Target="mailto:dir_tpu.btu@upm.edu.my" TargetMode="External"/><Relationship Id="rId113" Type="http://schemas.openxmlformats.org/officeDocument/2006/relationships/hyperlink" Target="mailto:syaizwar@upm.edu.my" TargetMode="External"/><Relationship Id="rId134" Type="http://schemas.openxmlformats.org/officeDocument/2006/relationships/hyperlink" Target="mailto:dir.pspk@upm.edu.my" TargetMode="External"/><Relationship Id="rId320" Type="http://schemas.openxmlformats.org/officeDocument/2006/relationships/hyperlink" Target="mailto:muhammadfaiz@upm.edu.my" TargetMode="External"/><Relationship Id="rId80" Type="http://schemas.openxmlformats.org/officeDocument/2006/relationships/hyperlink" Target="mailto:awis@upm.edu.my" TargetMode="External"/><Relationship Id="rId155" Type="http://schemas.openxmlformats.org/officeDocument/2006/relationships/hyperlink" Target="mailto:saliza@upm.edu.my" TargetMode="External"/><Relationship Id="rId176" Type="http://schemas.openxmlformats.org/officeDocument/2006/relationships/hyperlink" Target="mailto:nasrulamri@upm.edu.my" TargetMode="External"/><Relationship Id="rId197" Type="http://schemas.openxmlformats.org/officeDocument/2006/relationships/hyperlink" Target="mailto:r.muhd.muzamir@upm.edu.my" TargetMode="External"/><Relationship Id="rId341" Type="http://schemas.openxmlformats.org/officeDocument/2006/relationships/hyperlink" Target="mailto:zbaizura@upm.edu.my" TargetMode="External"/><Relationship Id="rId201" Type="http://schemas.openxmlformats.org/officeDocument/2006/relationships/hyperlink" Target="mailto:shamala_ks@upm.edu.my" TargetMode="External"/><Relationship Id="rId222" Type="http://schemas.openxmlformats.org/officeDocument/2006/relationships/hyperlink" Target="mailto:shah86zam@upm.edu.my" TargetMode="External"/><Relationship Id="rId243" Type="http://schemas.openxmlformats.org/officeDocument/2006/relationships/hyperlink" Target="mailto:mohdaffendi@upm.edu.my" TargetMode="External"/><Relationship Id="rId264" Type="http://schemas.openxmlformats.org/officeDocument/2006/relationships/hyperlink" Target="mailto:salinahj@upm.edu.my" TargetMode="External"/><Relationship Id="rId285" Type="http://schemas.openxmlformats.org/officeDocument/2006/relationships/hyperlink" Target="mailto:zainormz@upm.edu.my" TargetMode="External"/><Relationship Id="rId17" Type="http://schemas.openxmlformats.org/officeDocument/2006/relationships/hyperlink" Target="mailto:ruzaina@upm.edy.my" TargetMode="External"/><Relationship Id="rId38" Type="http://schemas.openxmlformats.org/officeDocument/2006/relationships/hyperlink" Target="mailto:sarahs@upm.edu.my" TargetMode="External"/><Relationship Id="rId59" Type="http://schemas.openxmlformats.org/officeDocument/2006/relationships/hyperlink" Target="mailto:dean.forenv@upm.edu.my" TargetMode="External"/><Relationship Id="rId103" Type="http://schemas.openxmlformats.org/officeDocument/2006/relationships/hyperlink" Target="mailto:shammizah@upm.edu.my" TargetMode="External"/><Relationship Id="rId124" Type="http://schemas.openxmlformats.org/officeDocument/2006/relationships/hyperlink" Target="mailto:junainahhusin@upm.edu.my" TargetMode="External"/><Relationship Id="rId310" Type="http://schemas.openxmlformats.org/officeDocument/2006/relationships/hyperlink" Target="mailto:arar@upm.edu.my" TargetMode="External"/><Relationship Id="rId70" Type="http://schemas.openxmlformats.org/officeDocument/2006/relationships/hyperlink" Target="mailto:dean.fsph_btu@upm.edu.my" TargetMode="External"/><Relationship Id="rId91" Type="http://schemas.openxmlformats.org/officeDocument/2006/relationships/hyperlink" Target="mailto:m_fakhrulddin@upm.edu.my" TargetMode="External"/><Relationship Id="rId145" Type="http://schemas.openxmlformats.org/officeDocument/2006/relationships/hyperlink" Target="mailto:izzah@upm.edu.my" TargetMode="External"/><Relationship Id="rId166" Type="http://schemas.openxmlformats.org/officeDocument/2006/relationships/hyperlink" Target="mailto:saiful@upm.edu.my" TargetMode="External"/><Relationship Id="rId187" Type="http://schemas.openxmlformats.org/officeDocument/2006/relationships/hyperlink" Target="mailto:hans@upm.edu.my" TargetMode="External"/><Relationship Id="rId331" Type="http://schemas.openxmlformats.org/officeDocument/2006/relationships/hyperlink" Target="mailto:ah_farhan@upm.edu.my" TargetMode="External"/><Relationship Id="rId352" Type="http://schemas.openxmlformats.org/officeDocument/2006/relationships/hyperlink" Target="mailto:noradhlia@upm.edu.my" TargetMode="External"/><Relationship Id="rId1" Type="http://schemas.openxmlformats.org/officeDocument/2006/relationships/hyperlink" Target="mailto:ani6381@upm.edu.my" TargetMode="External"/><Relationship Id="rId212" Type="http://schemas.openxmlformats.org/officeDocument/2006/relationships/hyperlink" Target="mailto:shakilla@upm.edu.my" TargetMode="External"/><Relationship Id="rId233" Type="http://schemas.openxmlformats.org/officeDocument/2006/relationships/hyperlink" Target="mailto:zuhainis@upm.edu.my" TargetMode="External"/><Relationship Id="rId254" Type="http://schemas.openxmlformats.org/officeDocument/2006/relationships/hyperlink" Target="mailto:azizahtamsi@upm.edu.my" TargetMode="External"/><Relationship Id="rId28" Type="http://schemas.openxmlformats.org/officeDocument/2006/relationships/hyperlink" Target="mailto:khariza@upm.edu.my" TargetMode="External"/><Relationship Id="rId49" Type="http://schemas.openxmlformats.org/officeDocument/2006/relationships/hyperlink" Target="mailto:sman@upm.edu.my" TargetMode="External"/><Relationship Id="rId114" Type="http://schemas.openxmlformats.org/officeDocument/2006/relationships/hyperlink" Target="mailto:ma_husaini@upm.edu.my" TargetMode="External"/><Relationship Id="rId275" Type="http://schemas.openxmlformats.org/officeDocument/2006/relationships/hyperlink" Target="mailto:wzahar@upm.edu.my" TargetMode="External"/><Relationship Id="rId296" Type="http://schemas.openxmlformats.org/officeDocument/2006/relationships/hyperlink" Target="mailto:puteri@upm.edu.my" TargetMode="External"/><Relationship Id="rId300" Type="http://schemas.openxmlformats.org/officeDocument/2006/relationships/hyperlink" Target="mailto:rusdy@upm.edu.my" TargetMode="External"/><Relationship Id="rId60" Type="http://schemas.openxmlformats.org/officeDocument/2006/relationships/hyperlink" Target="mailto:pengetua_ksr.btu@upm.edu.my" TargetMode="External"/><Relationship Id="rId81" Type="http://schemas.openxmlformats.org/officeDocument/2006/relationships/hyperlink" Target="mailto:marinamohd@upm.edu.my" TargetMode="External"/><Relationship Id="rId135" Type="http://schemas.openxmlformats.org/officeDocument/2006/relationships/hyperlink" Target="mailto:lynn@upm.edu.my" TargetMode="External"/><Relationship Id="rId156" Type="http://schemas.openxmlformats.org/officeDocument/2006/relationships/hyperlink" Target="mailto:za_khairul@upm.edu.my" TargetMode="External"/><Relationship Id="rId177" Type="http://schemas.openxmlformats.org/officeDocument/2006/relationships/hyperlink" Target="mailto:nasrulamri@upm.edu.my" TargetMode="External"/><Relationship Id="rId198" Type="http://schemas.openxmlformats.org/officeDocument/2006/relationships/hyperlink" Target="mailto:rahwati@upm.edu.my" TargetMode="External"/><Relationship Id="rId321" Type="http://schemas.openxmlformats.org/officeDocument/2006/relationships/hyperlink" Target="mailto:fadhlil@upm.edu.my" TargetMode="External"/><Relationship Id="rId342" Type="http://schemas.openxmlformats.org/officeDocument/2006/relationships/hyperlink" Target="mailto:nurnadjla@upm.edu.my" TargetMode="External"/><Relationship Id="rId202" Type="http://schemas.openxmlformats.org/officeDocument/2006/relationships/hyperlink" Target="mailto:zunita@upm.edu.my" TargetMode="External"/><Relationship Id="rId223" Type="http://schemas.openxmlformats.org/officeDocument/2006/relationships/hyperlink" Target="mailto:arma@upm.edu.my" TargetMode="External"/><Relationship Id="rId244" Type="http://schemas.openxmlformats.org/officeDocument/2006/relationships/hyperlink" Target="mailto:muhdhishar@upm.edu.my" TargetMode="External"/><Relationship Id="rId18" Type="http://schemas.openxmlformats.org/officeDocument/2006/relationships/hyperlink" Target="mailto:ruzaina@upm.edy.my" TargetMode="External"/><Relationship Id="rId39" Type="http://schemas.openxmlformats.org/officeDocument/2006/relationships/hyperlink" Target="mailto:syamilah@upm.edu.my" TargetMode="External"/><Relationship Id="rId265" Type="http://schemas.openxmlformats.org/officeDocument/2006/relationships/hyperlink" Target="mailto:aifaa@upm.edu.my" TargetMode="External"/><Relationship Id="rId286" Type="http://schemas.openxmlformats.org/officeDocument/2006/relationships/hyperlink" Target="mailto:rahiza@upm.edu.my" TargetMode="External"/><Relationship Id="rId50" Type="http://schemas.openxmlformats.org/officeDocument/2006/relationships/hyperlink" Target="mailto:dean.fkps_btu@upm.edu.my" TargetMode="External"/><Relationship Id="rId104" Type="http://schemas.openxmlformats.org/officeDocument/2006/relationships/hyperlink" Target="mailto:rajanah@upm.edu.my" TargetMode="External"/><Relationship Id="rId125" Type="http://schemas.openxmlformats.org/officeDocument/2006/relationships/hyperlink" Target="mailto:azliza_ha@upm.edu.my" TargetMode="External"/><Relationship Id="rId146" Type="http://schemas.openxmlformats.org/officeDocument/2006/relationships/hyperlink" Target="mailto:suhyna@upm.edu.my" TargetMode="External"/><Relationship Id="rId167" Type="http://schemas.openxmlformats.org/officeDocument/2006/relationships/hyperlink" Target="mailto:saiful@upm.edu.my" TargetMode="External"/><Relationship Id="rId188" Type="http://schemas.openxmlformats.org/officeDocument/2006/relationships/hyperlink" Target="mailto:afeeq@upm.edu.my" TargetMode="External"/><Relationship Id="rId311" Type="http://schemas.openxmlformats.org/officeDocument/2006/relationships/hyperlink" Target="mailto:syahriman@upm.edu.my" TargetMode="External"/><Relationship Id="rId332" Type="http://schemas.openxmlformats.org/officeDocument/2006/relationships/hyperlink" Target="mailto:muhammadsyafiq@upm.edu.my" TargetMode="External"/><Relationship Id="rId353" Type="http://schemas.openxmlformats.org/officeDocument/2006/relationships/hyperlink" Target="mailto:norhazura@upm.edu.my" TargetMode="External"/><Relationship Id="rId71" Type="http://schemas.openxmlformats.org/officeDocument/2006/relationships/hyperlink" Target="mailto:norzaina@upm.edu.my" TargetMode="External"/><Relationship Id="rId92" Type="http://schemas.openxmlformats.org/officeDocument/2006/relationships/hyperlink" Target="mailto:dean.medic@upm.my" TargetMode="External"/><Relationship Id="rId213" Type="http://schemas.openxmlformats.org/officeDocument/2006/relationships/hyperlink" Target="mailto:mafad@upm.edu.my" TargetMode="External"/><Relationship Id="rId234" Type="http://schemas.openxmlformats.org/officeDocument/2006/relationships/hyperlink" Target="mailto:hizmawati@upm.edu.my" TargetMode="External"/><Relationship Id="rId2" Type="http://schemas.openxmlformats.org/officeDocument/2006/relationships/hyperlink" Target="http://profile.upm.edu.my/nad_kamaruddin" TargetMode="External"/><Relationship Id="rId29" Type="http://schemas.openxmlformats.org/officeDocument/2006/relationships/hyperlink" Target="mailto:norhasmimi@upm.edu.my" TargetMode="External"/><Relationship Id="rId255" Type="http://schemas.openxmlformats.org/officeDocument/2006/relationships/hyperlink" Target="mailto:shamilah@upm.edu.my" TargetMode="External"/><Relationship Id="rId276" Type="http://schemas.openxmlformats.org/officeDocument/2006/relationships/hyperlink" Target="mailto:nazaruddin@upm.edu.my" TargetMode="External"/><Relationship Id="rId297" Type="http://schemas.openxmlformats.org/officeDocument/2006/relationships/hyperlink" Target="mailto:syarmimie@upm.edu.my" TargetMode="External"/><Relationship Id="rId40" Type="http://schemas.openxmlformats.org/officeDocument/2006/relationships/hyperlink" Target="mailto:muhammad.isam@upm.edu.my" TargetMode="External"/><Relationship Id="rId115" Type="http://schemas.openxmlformats.org/officeDocument/2006/relationships/hyperlink" Target="mailto:zuhaimi@upm.edu.my" TargetMode="External"/><Relationship Id="rId136" Type="http://schemas.openxmlformats.org/officeDocument/2006/relationships/hyperlink" Target="mailto:saliza@upm.edu.my" TargetMode="External"/><Relationship Id="rId157" Type="http://schemas.openxmlformats.org/officeDocument/2006/relationships/hyperlink" Target="mailto:ima@upm.edu.my" TargetMode="External"/><Relationship Id="rId178" Type="http://schemas.openxmlformats.org/officeDocument/2006/relationships/hyperlink" Target="mailto:nasrulamri@upm.edu.my" TargetMode="External"/><Relationship Id="rId301" Type="http://schemas.openxmlformats.org/officeDocument/2006/relationships/hyperlink" Target="mailto:anisahibrahim@upm.edu.my" TargetMode="External"/><Relationship Id="rId322" Type="http://schemas.openxmlformats.org/officeDocument/2006/relationships/hyperlink" Target="mailto:shamriza@upm.edu.my" TargetMode="External"/><Relationship Id="rId343" Type="http://schemas.openxmlformats.org/officeDocument/2006/relationships/hyperlink" Target="mailto:norhasliza_h@upm.edu.my" TargetMode="External"/><Relationship Id="rId61" Type="http://schemas.openxmlformats.org/officeDocument/2006/relationships/hyperlink" Target="mailto:vc@upm.edu.my" TargetMode="External"/><Relationship Id="rId82" Type="http://schemas.openxmlformats.org/officeDocument/2006/relationships/hyperlink" Target="mailto:norliyana_ramle@upm.edu.my" TargetMode="External"/><Relationship Id="rId199" Type="http://schemas.openxmlformats.org/officeDocument/2006/relationships/hyperlink" Target="mailto:anisahsd@upm.edu.my" TargetMode="External"/><Relationship Id="rId203" Type="http://schemas.openxmlformats.org/officeDocument/2006/relationships/hyperlink" Target="mailto:suraya_ar@upm.edu.my" TargetMode="External"/><Relationship Id="rId19" Type="http://schemas.openxmlformats.org/officeDocument/2006/relationships/hyperlink" Target="mailto:nurainakmal@upm.edu.my" TargetMode="External"/><Relationship Id="rId224" Type="http://schemas.openxmlformats.org/officeDocument/2006/relationships/hyperlink" Target="mailto:m_mursyid@upm.edu.my" TargetMode="External"/><Relationship Id="rId245" Type="http://schemas.openxmlformats.org/officeDocument/2006/relationships/hyperlink" Target="mailto:muhammadhafiz@upm.edu.my" TargetMode="External"/><Relationship Id="rId266" Type="http://schemas.openxmlformats.org/officeDocument/2006/relationships/hyperlink" Target="mailto:natassah@upm.edu.my" TargetMode="External"/><Relationship Id="rId287" Type="http://schemas.openxmlformats.org/officeDocument/2006/relationships/hyperlink" Target="mailto:rahiza@upm.edu.my" TargetMode="External"/><Relationship Id="rId30" Type="http://schemas.openxmlformats.org/officeDocument/2006/relationships/hyperlink" Target="mailto:t_rozi@upm.edu.my" TargetMode="External"/><Relationship Id="rId105" Type="http://schemas.openxmlformats.org/officeDocument/2006/relationships/hyperlink" Target="mailto:azilaaz@upm.edu.my" TargetMode="External"/><Relationship Id="rId126" Type="http://schemas.openxmlformats.org/officeDocument/2006/relationships/hyperlink" Target="mailto:saifulanuar@upm.edu.my" TargetMode="External"/><Relationship Id="rId147" Type="http://schemas.openxmlformats.org/officeDocument/2006/relationships/hyperlink" Target="mailto:m_fairus@upm.edu.my" TargetMode="External"/><Relationship Id="rId168" Type="http://schemas.openxmlformats.org/officeDocument/2006/relationships/hyperlink" Target="mailto:m_radzi@upm.edu.my" TargetMode="External"/><Relationship Id="rId312" Type="http://schemas.openxmlformats.org/officeDocument/2006/relationships/hyperlink" Target="mailto:anisshariffudin@upm.edu.my" TargetMode="External"/><Relationship Id="rId333" Type="http://schemas.openxmlformats.org/officeDocument/2006/relationships/hyperlink" Target="mailto:askina@upm.edu.my" TargetMode="External"/><Relationship Id="rId354" Type="http://schemas.openxmlformats.org/officeDocument/2006/relationships/hyperlink" Target="mailto:rosiha@upm.edu.my" TargetMode="External"/><Relationship Id="rId51" Type="http://schemas.openxmlformats.org/officeDocument/2006/relationships/hyperlink" Target="mailto:dir.psp@upm.edu.my" TargetMode="External"/><Relationship Id="rId72" Type="http://schemas.openxmlformats.org/officeDocument/2006/relationships/hyperlink" Target="mailto:sitinar@upm.edu.my" TargetMode="External"/><Relationship Id="rId93" Type="http://schemas.openxmlformats.org/officeDocument/2006/relationships/hyperlink" Target="mailto:nabeelah@upm.edu.my" TargetMode="External"/><Relationship Id="rId189" Type="http://schemas.openxmlformats.org/officeDocument/2006/relationships/hyperlink" Target="mailto:afeeq@upm.edu.my" TargetMode="External"/><Relationship Id="rId3" Type="http://schemas.openxmlformats.org/officeDocument/2006/relationships/hyperlink" Target="mailto:nad_kamaruddin@upm.edu.my" TargetMode="External"/><Relationship Id="rId214" Type="http://schemas.openxmlformats.org/officeDocument/2006/relationships/hyperlink" Target="mailto:natassah@upm.edu.my" TargetMode="External"/><Relationship Id="rId235" Type="http://schemas.openxmlformats.org/officeDocument/2006/relationships/hyperlink" Target="mailto:subapriya@upm.edu.my" TargetMode="External"/><Relationship Id="rId256" Type="http://schemas.openxmlformats.org/officeDocument/2006/relationships/hyperlink" Target="mailto:wrohani@upm.edu.my" TargetMode="External"/><Relationship Id="rId277" Type="http://schemas.openxmlformats.org/officeDocument/2006/relationships/hyperlink" Target="mailto:khalilah_m@upm.edu.my" TargetMode="External"/><Relationship Id="rId298" Type="http://schemas.openxmlformats.org/officeDocument/2006/relationships/hyperlink" Target="mailto:syarmimie@upm.edu.my" TargetMode="External"/><Relationship Id="rId116" Type="http://schemas.openxmlformats.org/officeDocument/2006/relationships/hyperlink" Target="mailto:mra@upm.edu.my" TargetMode="External"/><Relationship Id="rId137" Type="http://schemas.openxmlformats.org/officeDocument/2006/relationships/hyperlink" Target="mailto:iana@upm.edu.my" TargetMode="External"/><Relationship Id="rId158" Type="http://schemas.openxmlformats.org/officeDocument/2006/relationships/hyperlink" Target="mailto:rosliza@upm.edu.my" TargetMode="External"/><Relationship Id="rId302" Type="http://schemas.openxmlformats.org/officeDocument/2006/relationships/hyperlink" Target="mailto:hafizza@upm.edu.my" TargetMode="External"/><Relationship Id="rId323" Type="http://schemas.openxmlformats.org/officeDocument/2006/relationships/hyperlink" Target="mailto:sazman@upm.edu.my" TargetMode="External"/><Relationship Id="rId344" Type="http://schemas.openxmlformats.org/officeDocument/2006/relationships/hyperlink" Target="mailto:dean.sgs@upm.edu.my&#160;" TargetMode="External"/><Relationship Id="rId20" Type="http://schemas.openxmlformats.org/officeDocument/2006/relationships/hyperlink" Target="mailto:dianna@upm.edu.my" TargetMode="External"/><Relationship Id="rId41" Type="http://schemas.openxmlformats.org/officeDocument/2006/relationships/hyperlink" Target="mailto:dir.intl@upm.edu.my" TargetMode="External"/><Relationship Id="rId62" Type="http://schemas.openxmlformats.org/officeDocument/2006/relationships/hyperlink" Target="mailto:suhana@upm.edu.my" TargetMode="External"/><Relationship Id="rId83" Type="http://schemas.openxmlformats.org/officeDocument/2006/relationships/hyperlink" Target="mailto:matnoh@upm.edu.my" TargetMode="External"/><Relationship Id="rId179" Type="http://schemas.openxmlformats.org/officeDocument/2006/relationships/hyperlink" Target="mailto:sarah_nassim@upm.edu.my" TargetMode="External"/><Relationship Id="rId190" Type="http://schemas.openxmlformats.org/officeDocument/2006/relationships/hyperlink" Target="mailto:afeeq@upm.edu.my" TargetMode="External"/><Relationship Id="rId204" Type="http://schemas.openxmlformats.org/officeDocument/2006/relationships/hyperlink" Target="mailto:aduwati@upm.edu.my" TargetMode="External"/><Relationship Id="rId225" Type="http://schemas.openxmlformats.org/officeDocument/2006/relationships/hyperlink" Target="mailto:s_agil@upm.edu.my" TargetMode="External"/><Relationship Id="rId246" Type="http://schemas.openxmlformats.org/officeDocument/2006/relationships/hyperlink" Target="mailto:suhayusaleh@upm.edu.my" TargetMode="External"/><Relationship Id="rId267" Type="http://schemas.openxmlformats.org/officeDocument/2006/relationships/hyperlink" Target="mailto:wrohani@upm.edu.my" TargetMode="External"/><Relationship Id="rId288" Type="http://schemas.openxmlformats.org/officeDocument/2006/relationships/hyperlink" Target="mailto:rahiza@upm.edu.my" TargetMode="External"/><Relationship Id="rId106" Type="http://schemas.openxmlformats.org/officeDocument/2006/relationships/hyperlink" Target="mailto:azilaaz@upm.edu.my" TargetMode="External"/><Relationship Id="rId127" Type="http://schemas.openxmlformats.org/officeDocument/2006/relationships/hyperlink" Target="mailto:fadirul@upm.edu.my" TargetMode="External"/><Relationship Id="rId313" Type="http://schemas.openxmlformats.org/officeDocument/2006/relationships/hyperlink" Target="mailto:sitinurain@upm.edu.my" TargetMode="External"/><Relationship Id="rId10" Type="http://schemas.openxmlformats.org/officeDocument/2006/relationships/hyperlink" Target="mailto:zenaida@upm.edu.my" TargetMode="External"/><Relationship Id="rId31" Type="http://schemas.openxmlformats.org/officeDocument/2006/relationships/hyperlink" Target="mailto:al-zasha@upm.edu.my" TargetMode="External"/><Relationship Id="rId52" Type="http://schemas.openxmlformats.org/officeDocument/2006/relationships/hyperlink" Target="mailto:dir.ippm@upm.edu.my" TargetMode="External"/><Relationship Id="rId73" Type="http://schemas.openxmlformats.org/officeDocument/2006/relationships/hyperlink" Target="mailto:sitinar@upm.edu.my" TargetMode="External"/><Relationship Id="rId94" Type="http://schemas.openxmlformats.org/officeDocument/2006/relationships/hyperlink" Target="mailto:nur_sabrina@upm.edu.my" TargetMode="External"/><Relationship Id="rId148" Type="http://schemas.openxmlformats.org/officeDocument/2006/relationships/hyperlink" Target="mailto:mahbobyusof@upm.edu.my" TargetMode="External"/><Relationship Id="rId169" Type="http://schemas.openxmlformats.org/officeDocument/2006/relationships/hyperlink" Target="mailto:m_radzi@upm.edu.my" TargetMode="External"/><Relationship Id="rId334" Type="http://schemas.openxmlformats.org/officeDocument/2006/relationships/hyperlink" Target="mailto:ludinata@upm.edu.my" TargetMode="External"/><Relationship Id="rId355" Type="http://schemas.openxmlformats.org/officeDocument/2006/relationships/hyperlink" Target="mailto:noryati@upm.edu.my" TargetMode="External"/><Relationship Id="rId4" Type="http://schemas.openxmlformats.org/officeDocument/2006/relationships/hyperlink" Target="mailto:ar_sitinor@upm.edu.my" TargetMode="External"/><Relationship Id="rId180" Type="http://schemas.openxmlformats.org/officeDocument/2006/relationships/hyperlink" Target="mailto:muhammadnajib@upm.edu.my" TargetMode="External"/><Relationship Id="rId215" Type="http://schemas.openxmlformats.org/officeDocument/2006/relationships/hyperlink" Target="mailto:n_farrid@upm.edu.my" TargetMode="External"/><Relationship Id="rId236" Type="http://schemas.openxmlformats.org/officeDocument/2006/relationships/hyperlink" Target="mailto:khairulmazmi@upm.edu.my" TargetMode="External"/><Relationship Id="rId257" Type="http://schemas.openxmlformats.org/officeDocument/2006/relationships/hyperlink" Target="mailto:n_farrid@upm.edu.my" TargetMode="External"/><Relationship Id="rId278" Type="http://schemas.openxmlformats.org/officeDocument/2006/relationships/hyperlink" Target="mailto:rabiatuladawiyah@upm.edu.my" TargetMode="External"/><Relationship Id="rId303" Type="http://schemas.openxmlformats.org/officeDocument/2006/relationships/hyperlink" Target="mailto:muhammadlutfi@upm.edu.my" TargetMode="External"/><Relationship Id="rId42" Type="http://schemas.openxmlformats.org/officeDocument/2006/relationships/hyperlink" Target="mailto:nor_azlin@upm.edu.my" TargetMode="External"/><Relationship Id="rId84" Type="http://schemas.openxmlformats.org/officeDocument/2006/relationships/hyperlink" Target="mailto:alaina_kasim@upm.edu.my" TargetMode="External"/><Relationship Id="rId138" Type="http://schemas.openxmlformats.org/officeDocument/2006/relationships/hyperlink" Target="mailto:syifarida@upm.edu.my" TargetMode="External"/><Relationship Id="rId345" Type="http://schemas.openxmlformats.org/officeDocument/2006/relationships/hyperlink" Target="mailto:akees@upm.edu.my" TargetMode="External"/><Relationship Id="rId191" Type="http://schemas.openxmlformats.org/officeDocument/2006/relationships/hyperlink" Target="mailto:mohdrezuan@upm.edu.my" TargetMode="External"/><Relationship Id="rId205" Type="http://schemas.openxmlformats.org/officeDocument/2006/relationships/hyperlink" Target="mailto:anjas@upm.edu.my" TargetMode="External"/><Relationship Id="rId247" Type="http://schemas.openxmlformats.org/officeDocument/2006/relationships/hyperlink" Target="mailto:syafinaz.fuad@upm.edu.my" TargetMode="External"/><Relationship Id="rId107" Type="http://schemas.openxmlformats.org/officeDocument/2006/relationships/hyperlink" Target="mailto:nam@upm.edu.my" TargetMode="External"/><Relationship Id="rId289" Type="http://schemas.openxmlformats.org/officeDocument/2006/relationships/hyperlink" Target="mailto:rnawang@upm.edu.my" TargetMode="External"/><Relationship Id="rId11" Type="http://schemas.openxmlformats.org/officeDocument/2006/relationships/hyperlink" Target="mailto:nazlia82@upm.edu.my" TargetMode="External"/><Relationship Id="rId53" Type="http://schemas.openxmlformats.org/officeDocument/2006/relationships/hyperlink" Target="mailto:dell@upm.edu.my" TargetMode="External"/><Relationship Id="rId149" Type="http://schemas.openxmlformats.org/officeDocument/2006/relationships/hyperlink" Target="mailto:haliena@upm.edu.my" TargetMode="External"/><Relationship Id="rId314" Type="http://schemas.openxmlformats.org/officeDocument/2006/relationships/hyperlink" Target="mailto:yasminani@upm.edu.my" TargetMode="External"/><Relationship Id="rId356" Type="http://schemas.openxmlformats.org/officeDocument/2006/relationships/hyperlink" Target="mailto:noryati@upm.edu.my" TargetMode="External"/><Relationship Id="rId95" Type="http://schemas.openxmlformats.org/officeDocument/2006/relationships/hyperlink" Target="mailto:elirashidah@upm.edu.my" TargetMode="External"/><Relationship Id="rId160" Type="http://schemas.openxmlformats.org/officeDocument/2006/relationships/hyperlink" Target="mailto:zenaida@upm.edu.my" TargetMode="External"/><Relationship Id="rId216" Type="http://schemas.openxmlformats.org/officeDocument/2006/relationships/hyperlink" Target="mailto:mazlinaismail@upm.edu.my" TargetMode="External"/><Relationship Id="rId258" Type="http://schemas.openxmlformats.org/officeDocument/2006/relationships/hyperlink" Target="mailto:erinn@upm.edu.my" TargetMode="External"/><Relationship Id="rId22" Type="http://schemas.openxmlformats.org/officeDocument/2006/relationships/hyperlink" Target="mailto:ruzaina@upm.edy.my" TargetMode="External"/><Relationship Id="rId64" Type="http://schemas.openxmlformats.org/officeDocument/2006/relationships/hyperlink" Target="mailto:dean.agri@upm.edu.my" TargetMode="External"/><Relationship Id="rId118" Type="http://schemas.openxmlformats.org/officeDocument/2006/relationships/hyperlink" Target="mailto:marzieana@upm.edu.my" TargetMode="External"/><Relationship Id="rId325" Type="http://schemas.openxmlformats.org/officeDocument/2006/relationships/hyperlink" Target="mailto:norshahilda@upm.edu.my" TargetMode="External"/><Relationship Id="rId171" Type="http://schemas.openxmlformats.org/officeDocument/2006/relationships/hyperlink" Target="mailto:khairulhafiz@upm.edu.my" TargetMode="External"/><Relationship Id="rId227" Type="http://schemas.openxmlformats.org/officeDocument/2006/relationships/hyperlink" Target="mailto:aris@upm.edu.my" TargetMode="External"/><Relationship Id="rId269" Type="http://schemas.openxmlformats.org/officeDocument/2006/relationships/hyperlink" Target="mailto:mhdidham@upm.edu.my" TargetMode="External"/><Relationship Id="rId33" Type="http://schemas.openxmlformats.org/officeDocument/2006/relationships/hyperlink" Target="mailto:tncpi@upm.my" TargetMode="External"/><Relationship Id="rId129" Type="http://schemas.openxmlformats.org/officeDocument/2006/relationships/hyperlink" Target="mailto:yusri@upm.edu.my" TargetMode="External"/><Relationship Id="rId280" Type="http://schemas.openxmlformats.org/officeDocument/2006/relationships/hyperlink" Target="mailto:s_saliza@upm.edu.my" TargetMode="External"/><Relationship Id="rId336" Type="http://schemas.openxmlformats.org/officeDocument/2006/relationships/hyperlink" Target="mailto:noorizura@upm.edu.my" TargetMode="External"/><Relationship Id="rId75" Type="http://schemas.openxmlformats.org/officeDocument/2006/relationships/hyperlink" Target="mailto:Hazwani_ar@upm.edu.my" TargetMode="External"/><Relationship Id="rId140" Type="http://schemas.openxmlformats.org/officeDocument/2006/relationships/hyperlink" Target="mailto:shuriati_ar@upm.edu.my" TargetMode="External"/><Relationship Id="rId182" Type="http://schemas.openxmlformats.org/officeDocument/2006/relationships/hyperlink" Target="mailto:nurulnadira@upm.edu.my" TargetMode="External"/><Relationship Id="rId6" Type="http://schemas.openxmlformats.org/officeDocument/2006/relationships/hyperlink" Target="mailto:asmadi@upm.edu.my" TargetMode="External"/><Relationship Id="rId238" Type="http://schemas.openxmlformats.org/officeDocument/2006/relationships/hyperlink" Target="mailto:subapriya@upm.edu.my" TargetMode="External"/><Relationship Id="rId291" Type="http://schemas.openxmlformats.org/officeDocument/2006/relationships/hyperlink" Target="mailto:rosiha@upm.edu.my" TargetMode="External"/><Relationship Id="rId305" Type="http://schemas.openxmlformats.org/officeDocument/2006/relationships/hyperlink" Target="mailto:nhazlina@upm.edu.my" TargetMode="External"/><Relationship Id="rId347" Type="http://schemas.openxmlformats.org/officeDocument/2006/relationships/hyperlink" Target="mailto:shazleen@upm.edu.my" TargetMode="External"/><Relationship Id="rId44" Type="http://schemas.openxmlformats.org/officeDocument/2006/relationships/hyperlink" Target="mailto:s_munira@upm.edu.my" TargetMode="External"/><Relationship Id="rId86" Type="http://schemas.openxmlformats.org/officeDocument/2006/relationships/hyperlink" Target="mailto:siti_aisyah@upm.edu.my" TargetMode="External"/><Relationship Id="rId151" Type="http://schemas.openxmlformats.org/officeDocument/2006/relationships/hyperlink" Target="mailto:june@upm.edu.my" TargetMode="External"/><Relationship Id="rId193" Type="http://schemas.openxmlformats.org/officeDocument/2006/relationships/hyperlink" Target="mailto:farizadzmi@upm.edu.my" TargetMode="External"/><Relationship Id="rId207" Type="http://schemas.openxmlformats.org/officeDocument/2006/relationships/hyperlink" Target="mailto:wmradzi@upm.edu.my" TargetMode="External"/><Relationship Id="rId249" Type="http://schemas.openxmlformats.org/officeDocument/2006/relationships/hyperlink" Target="mailto:wzahar@upm.edu.my" TargetMode="External"/><Relationship Id="rId13" Type="http://schemas.openxmlformats.org/officeDocument/2006/relationships/hyperlink" Target="mailto:suhailaa@upm.edu.my" TargetMode="External"/><Relationship Id="rId109" Type="http://schemas.openxmlformats.org/officeDocument/2006/relationships/hyperlink" Target="mailto:shobirin@upm.edu.my" TargetMode="External"/><Relationship Id="rId260" Type="http://schemas.openxmlformats.org/officeDocument/2006/relationships/hyperlink" Target="mailto:nm_aini@upm.edu.my" TargetMode="External"/><Relationship Id="rId316" Type="http://schemas.openxmlformats.org/officeDocument/2006/relationships/hyperlink" Target="mailto:noorizura@upm.edu.my" TargetMode="External"/><Relationship Id="rId55" Type="http://schemas.openxmlformats.org/officeDocument/2006/relationships/hyperlink" Target="mailto:m_johadi@upm.edu.my" TargetMode="External"/><Relationship Id="rId97" Type="http://schemas.openxmlformats.org/officeDocument/2006/relationships/hyperlink" Target="mailto:shamriza@upm.edu.my" TargetMode="External"/><Relationship Id="rId120" Type="http://schemas.openxmlformats.org/officeDocument/2006/relationships/hyperlink" Target="mailto:t_rozi@upm.edu.my" TargetMode="External"/><Relationship Id="rId358" Type="http://schemas.openxmlformats.org/officeDocument/2006/relationships/hyperlink" Target="mailto:nurulainramli@upm.edu.my" TargetMode="External"/><Relationship Id="rId162" Type="http://schemas.openxmlformats.org/officeDocument/2006/relationships/hyperlink" Target="mailto:motarmizi@upm.edu.my" TargetMode="External"/><Relationship Id="rId218" Type="http://schemas.openxmlformats.org/officeDocument/2006/relationships/hyperlink" Target="mailto:noorhaida@upm.edu.my" TargetMode="External"/><Relationship Id="rId271" Type="http://schemas.openxmlformats.org/officeDocument/2006/relationships/hyperlink" Target="mailto:natassah@upm.edu.my" TargetMode="External"/><Relationship Id="rId24" Type="http://schemas.openxmlformats.org/officeDocument/2006/relationships/hyperlink" Target="mailto:abdrahim@upm.edu.my" TargetMode="External"/><Relationship Id="rId66" Type="http://schemas.openxmlformats.org/officeDocument/2006/relationships/hyperlink" Target="mailto:s_suryani@upm.edu.my" TargetMode="External"/><Relationship Id="rId131" Type="http://schemas.openxmlformats.org/officeDocument/2006/relationships/hyperlink" Target="mailto:farahdayana@upm.edu.my" TargetMode="External"/><Relationship Id="rId327" Type="http://schemas.openxmlformats.org/officeDocument/2006/relationships/hyperlink" Target="mailto:wonglihjiun@upm.edu.my" TargetMode="External"/><Relationship Id="rId173" Type="http://schemas.openxmlformats.org/officeDocument/2006/relationships/hyperlink" Target="mailto:mnazrimy@upm.edu.my" TargetMode="External"/><Relationship Id="rId229" Type="http://schemas.openxmlformats.org/officeDocument/2006/relationships/hyperlink" Target="mailto:luthffi.ismail@upm.edu.my" TargetMode="External"/><Relationship Id="rId240" Type="http://schemas.openxmlformats.org/officeDocument/2006/relationships/hyperlink" Target="mailto:nur_juharei@upm.edu.my" TargetMode="External"/><Relationship Id="rId35" Type="http://schemas.openxmlformats.org/officeDocument/2006/relationships/hyperlink" Target="mailto:nurazlin@upm.edu.my" TargetMode="External"/><Relationship Id="rId77" Type="http://schemas.openxmlformats.org/officeDocument/2006/relationships/hyperlink" Target="mailto:syam@upm.edu.my" TargetMode="External"/><Relationship Id="rId100" Type="http://schemas.openxmlformats.org/officeDocument/2006/relationships/hyperlink" Target="mailto:june_sutaham@upm.edu.my" TargetMode="External"/><Relationship Id="rId282" Type="http://schemas.openxmlformats.org/officeDocument/2006/relationships/hyperlink" Target="mailto:abdulhadi@upm.edu.my" TargetMode="External"/><Relationship Id="rId338" Type="http://schemas.openxmlformats.org/officeDocument/2006/relationships/hyperlink" Target="mailto:nuryanti@upm.edu.my" TargetMode="External"/><Relationship Id="rId8" Type="http://schemas.openxmlformats.org/officeDocument/2006/relationships/hyperlink" Target="mailto:dir.calc@upm.edu.my" TargetMode="External"/><Relationship Id="rId142" Type="http://schemas.openxmlformats.org/officeDocument/2006/relationships/hyperlink" Target="mailto:asyraf.jais@upm.edu.my" TargetMode="External"/><Relationship Id="rId184" Type="http://schemas.openxmlformats.org/officeDocument/2006/relationships/hyperlink" Target="mailto:mohdshazwan@upm.edu.my" TargetMode="External"/><Relationship Id="rId251" Type="http://schemas.openxmlformats.org/officeDocument/2006/relationships/hyperlink" Target="mailto:ludinata@upm.edu.my" TargetMode="External"/><Relationship Id="rId46" Type="http://schemas.openxmlformats.org/officeDocument/2006/relationships/hyperlink" Target="mailto:arar@upm.edu.my" TargetMode="External"/><Relationship Id="rId293" Type="http://schemas.openxmlformats.org/officeDocument/2006/relationships/hyperlink" Target="mailto:farahiyah@upm.edu.my" TargetMode="External"/><Relationship Id="rId307" Type="http://schemas.openxmlformats.org/officeDocument/2006/relationships/hyperlink" Target="mailto:sitibalqis@upm.edu.my" TargetMode="External"/><Relationship Id="rId349" Type="http://schemas.openxmlformats.org/officeDocument/2006/relationships/hyperlink" Target="mailto:nmohd77@upm.edu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9B72-B3F6-47A3-ABB9-512F2B495456}">
  <sheetPr codeName="Sheet1">
    <tabColor rgb="FFC00000"/>
  </sheetPr>
  <dimension ref="A1:IO427"/>
  <sheetViews>
    <sheetView tabSelected="1" zoomScale="115" zoomScaleNormal="115" workbookViewId="0">
      <selection activeCell="M6" sqref="M6"/>
    </sheetView>
  </sheetViews>
  <sheetFormatPr defaultRowHeight="12" x14ac:dyDescent="0.25"/>
  <cols>
    <col min="1" max="1" width="5" style="1" customWidth="1"/>
    <col min="2" max="2" width="23.85546875" style="1" customWidth="1"/>
    <col min="3" max="3" width="15.28515625" style="4" customWidth="1"/>
    <col min="4" max="4" width="31.140625" style="5" customWidth="1"/>
    <col min="5" max="5" width="23" style="5" customWidth="1"/>
    <col min="6" max="6" width="15" style="5" customWidth="1"/>
    <col min="7" max="7" width="15.140625" style="14" bestFit="1" customWidth="1"/>
    <col min="8" max="8" width="28" style="49" customWidth="1"/>
    <col min="9" max="9" width="27.140625" style="5" customWidth="1"/>
    <col min="10" max="10" width="16" style="5" customWidth="1"/>
    <col min="11" max="11" width="10" style="55" hidden="1" customWidth="1"/>
    <col min="12" max="12" width="9.140625" style="1"/>
    <col min="13" max="13" width="9.28515625" style="1" customWidth="1"/>
    <col min="14" max="16" width="9.140625" style="1"/>
    <col min="17" max="17" width="6.28515625" style="1" customWidth="1"/>
    <col min="18" max="16384" width="9.140625" style="1"/>
  </cols>
  <sheetData>
    <row r="1" spans="1:246" ht="21" customHeight="1" thickBot="1" x14ac:dyDescent="0.3">
      <c r="A1" s="173" t="s">
        <v>1072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246" ht="30" customHeight="1" thickBot="1" x14ac:dyDescent="0.3">
      <c r="A2" s="176" t="s">
        <v>1439</v>
      </c>
      <c r="B2" s="177"/>
      <c r="C2" s="177"/>
      <c r="D2" s="177"/>
      <c r="E2" s="177"/>
      <c r="F2" s="177"/>
      <c r="G2" s="177"/>
      <c r="H2" s="177"/>
      <c r="I2" s="177"/>
      <c r="J2" s="178"/>
      <c r="L2" s="1" t="e" vm="1">
        <v>#VALUE!</v>
      </c>
    </row>
    <row r="3" spans="1:246" ht="117" customHeight="1" x14ac:dyDescent="0.25">
      <c r="A3" s="128" t="s">
        <v>0</v>
      </c>
      <c r="B3" s="128" t="s">
        <v>1</v>
      </c>
      <c r="C3" s="128" t="s">
        <v>229</v>
      </c>
      <c r="D3" s="128" t="s">
        <v>2</v>
      </c>
      <c r="E3" s="129" t="s">
        <v>1329</v>
      </c>
      <c r="F3" s="129" t="s">
        <v>1330</v>
      </c>
      <c r="G3" s="130" t="s">
        <v>3</v>
      </c>
      <c r="H3" s="128" t="s">
        <v>4</v>
      </c>
      <c r="I3" s="131" t="s">
        <v>594</v>
      </c>
      <c r="J3" s="128" t="s">
        <v>341</v>
      </c>
    </row>
    <row r="4" spans="1:246" s="2" customFormat="1" ht="45" customHeight="1" x14ac:dyDescent="0.25">
      <c r="A4" s="167">
        <v>1</v>
      </c>
      <c r="B4" s="61" t="s">
        <v>102</v>
      </c>
      <c r="C4" s="61" t="s">
        <v>100</v>
      </c>
      <c r="D4" s="62" t="s">
        <v>1164</v>
      </c>
      <c r="E4" s="62" t="s">
        <v>1219</v>
      </c>
      <c r="F4" s="62" t="s">
        <v>1220</v>
      </c>
      <c r="G4" s="63" t="s">
        <v>160</v>
      </c>
      <c r="H4" s="69" t="s">
        <v>985</v>
      </c>
      <c r="I4" s="64" t="s">
        <v>1038</v>
      </c>
      <c r="J4" s="65" t="s">
        <v>74</v>
      </c>
      <c r="K4" s="55"/>
      <c r="L4" s="1"/>
      <c r="M4" s="1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pans="1:246" s="2" customFormat="1" ht="45" customHeight="1" x14ac:dyDescent="0.25">
      <c r="A5" s="168"/>
      <c r="B5" s="86" t="s">
        <v>102</v>
      </c>
      <c r="C5" s="86" t="s">
        <v>186</v>
      </c>
      <c r="D5" s="122" t="s">
        <v>828</v>
      </c>
      <c r="E5" s="122" t="s">
        <v>1221</v>
      </c>
      <c r="F5" s="122" t="s">
        <v>1222</v>
      </c>
      <c r="G5" s="123" t="s">
        <v>1042</v>
      </c>
      <c r="H5" s="105" t="s">
        <v>705</v>
      </c>
      <c r="I5" s="89" t="s">
        <v>1043</v>
      </c>
      <c r="J5" s="87" t="s">
        <v>74</v>
      </c>
      <c r="K5" s="5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 s="2" customFormat="1" ht="63" customHeight="1" x14ac:dyDescent="0.25">
      <c r="A6" s="168"/>
      <c r="B6" s="86" t="s">
        <v>102</v>
      </c>
      <c r="C6" s="86" t="s">
        <v>978</v>
      </c>
      <c r="D6" s="87" t="s">
        <v>1126</v>
      </c>
      <c r="E6" s="87" t="s">
        <v>1223</v>
      </c>
      <c r="F6" s="87" t="s">
        <v>1224</v>
      </c>
      <c r="G6" s="88" t="s">
        <v>353</v>
      </c>
      <c r="H6" s="105" t="s">
        <v>354</v>
      </c>
      <c r="I6" s="89" t="s">
        <v>1044</v>
      </c>
      <c r="J6" s="87" t="s">
        <v>74</v>
      </c>
      <c r="K6" s="5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spans="1:246" s="2" customFormat="1" ht="45" customHeight="1" x14ac:dyDescent="0.25">
      <c r="A7" s="168"/>
      <c r="B7" s="86" t="s">
        <v>20</v>
      </c>
      <c r="C7" s="86" t="s">
        <v>87</v>
      </c>
      <c r="D7" s="122" t="s">
        <v>471</v>
      </c>
      <c r="E7" s="87" t="s">
        <v>1225</v>
      </c>
      <c r="F7" s="122" t="s">
        <v>1226</v>
      </c>
      <c r="G7" s="123" t="s">
        <v>473</v>
      </c>
      <c r="H7" s="105" t="s">
        <v>472</v>
      </c>
      <c r="I7" s="89" t="s">
        <v>1440</v>
      </c>
      <c r="J7" s="87" t="s">
        <v>264</v>
      </c>
      <c r="K7" s="5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s="2" customFormat="1" ht="45" customHeight="1" x14ac:dyDescent="0.25">
      <c r="A8" s="168"/>
      <c r="B8" s="179" t="s">
        <v>102</v>
      </c>
      <c r="C8" s="86" t="s">
        <v>17</v>
      </c>
      <c r="D8" s="87" t="s">
        <v>48</v>
      </c>
      <c r="E8" s="87" t="s">
        <v>1223</v>
      </c>
      <c r="F8" s="87" t="s">
        <v>1227</v>
      </c>
      <c r="G8" s="88" t="s">
        <v>1077</v>
      </c>
      <c r="H8" s="105" t="s">
        <v>57</v>
      </c>
      <c r="I8" s="89" t="s">
        <v>572</v>
      </c>
      <c r="J8" s="87" t="s">
        <v>74</v>
      </c>
      <c r="K8" s="5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</row>
    <row r="9" spans="1:246" s="2" customFormat="1" ht="45" customHeight="1" x14ac:dyDescent="0.25">
      <c r="A9" s="168"/>
      <c r="B9" s="179"/>
      <c r="C9" s="86" t="s">
        <v>16</v>
      </c>
      <c r="D9" s="87" t="s">
        <v>622</v>
      </c>
      <c r="E9" s="87" t="s">
        <v>1223</v>
      </c>
      <c r="F9" s="87" t="s">
        <v>1227</v>
      </c>
      <c r="G9" s="88" t="s">
        <v>1076</v>
      </c>
      <c r="H9" s="105" t="s">
        <v>623</v>
      </c>
      <c r="I9" s="89" t="s">
        <v>1065</v>
      </c>
      <c r="J9" s="87" t="s">
        <v>74</v>
      </c>
      <c r="K9" s="5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</row>
    <row r="10" spans="1:246" s="2" customFormat="1" ht="45" customHeight="1" x14ac:dyDescent="0.25">
      <c r="A10" s="168"/>
      <c r="B10" s="86" t="s">
        <v>14</v>
      </c>
      <c r="C10" s="86" t="s">
        <v>702</v>
      </c>
      <c r="D10" s="90" t="s">
        <v>216</v>
      </c>
      <c r="E10" s="90" t="s">
        <v>1223</v>
      </c>
      <c r="F10" s="90" t="s">
        <v>1228</v>
      </c>
      <c r="G10" s="91" t="s">
        <v>778</v>
      </c>
      <c r="H10" s="106" t="s">
        <v>217</v>
      </c>
      <c r="I10" s="92" t="s">
        <v>777</v>
      </c>
      <c r="J10" s="90" t="s">
        <v>74</v>
      </c>
      <c r="K10" s="5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s="2" customFormat="1" ht="45" customHeight="1" x14ac:dyDescent="0.25">
      <c r="A11" s="168"/>
      <c r="B11" s="86" t="s">
        <v>14</v>
      </c>
      <c r="C11" s="93" t="s">
        <v>700</v>
      </c>
      <c r="D11" s="87" t="s">
        <v>748</v>
      </c>
      <c r="E11" s="87" t="s">
        <v>1223</v>
      </c>
      <c r="F11" s="87" t="s">
        <v>1229</v>
      </c>
      <c r="G11" s="88" t="s">
        <v>746</v>
      </c>
      <c r="H11" s="105" t="s">
        <v>747</v>
      </c>
      <c r="I11" s="87" t="s">
        <v>745</v>
      </c>
      <c r="J11" s="87" t="s">
        <v>74</v>
      </c>
      <c r="K11" s="5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</row>
    <row r="12" spans="1:246" s="2" customFormat="1" ht="45" customHeight="1" x14ac:dyDescent="0.25">
      <c r="A12" s="169"/>
      <c r="B12" s="86" t="s">
        <v>394</v>
      </c>
      <c r="C12" s="86" t="s">
        <v>701</v>
      </c>
      <c r="D12" s="94" t="s">
        <v>1066</v>
      </c>
      <c r="E12" s="87" t="s">
        <v>1223</v>
      </c>
      <c r="F12" s="87" t="s">
        <v>1228</v>
      </c>
      <c r="G12" s="95" t="s">
        <v>1377</v>
      </c>
      <c r="H12" s="126" t="s">
        <v>1067</v>
      </c>
      <c r="I12" s="96" t="s">
        <v>1376</v>
      </c>
      <c r="J12" s="94" t="s">
        <v>74</v>
      </c>
      <c r="K12" s="5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</row>
    <row r="13" spans="1:246" s="2" customFormat="1" ht="45" customHeight="1" x14ac:dyDescent="0.25">
      <c r="A13" s="167">
        <v>2</v>
      </c>
      <c r="B13" s="163" t="s">
        <v>102</v>
      </c>
      <c r="C13" s="7" t="s">
        <v>46</v>
      </c>
      <c r="D13" s="9" t="s">
        <v>196</v>
      </c>
      <c r="E13" s="9" t="s">
        <v>1223</v>
      </c>
      <c r="F13" s="9" t="s">
        <v>1227</v>
      </c>
      <c r="G13" s="15" t="s">
        <v>640</v>
      </c>
      <c r="H13" s="20" t="s">
        <v>68</v>
      </c>
      <c r="I13" s="24" t="s">
        <v>886</v>
      </c>
      <c r="J13" s="33" t="s">
        <v>74</v>
      </c>
      <c r="K13" s="5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</row>
    <row r="14" spans="1:246" s="2" customFormat="1" ht="45" customHeight="1" x14ac:dyDescent="0.25">
      <c r="A14" s="168"/>
      <c r="B14" s="163"/>
      <c r="C14" s="12" t="s">
        <v>44</v>
      </c>
      <c r="D14" s="9" t="s">
        <v>155</v>
      </c>
      <c r="E14" s="9" t="s">
        <v>1230</v>
      </c>
      <c r="F14" s="9" t="s">
        <v>1231</v>
      </c>
      <c r="G14" s="17" t="s">
        <v>161</v>
      </c>
      <c r="H14" s="20" t="s">
        <v>82</v>
      </c>
      <c r="I14" s="24" t="s">
        <v>678</v>
      </c>
      <c r="J14" s="9" t="s">
        <v>264</v>
      </c>
      <c r="K14" s="5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1:246" s="2" customFormat="1" ht="45" customHeight="1" x14ac:dyDescent="0.25">
      <c r="A15" s="168"/>
      <c r="B15" s="163"/>
      <c r="C15" s="12" t="s">
        <v>9</v>
      </c>
      <c r="D15" s="10" t="s">
        <v>48</v>
      </c>
      <c r="E15" s="10" t="s">
        <v>1223</v>
      </c>
      <c r="F15" s="10" t="s">
        <v>1227</v>
      </c>
      <c r="G15" s="17" t="s">
        <v>162</v>
      </c>
      <c r="H15" s="20" t="s">
        <v>57</v>
      </c>
      <c r="I15" s="24" t="s">
        <v>759</v>
      </c>
      <c r="J15" s="9" t="s">
        <v>74</v>
      </c>
      <c r="K15" s="5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pans="1:246" s="2" customFormat="1" ht="45" customHeight="1" x14ac:dyDescent="0.25">
      <c r="A16" s="168"/>
      <c r="B16" s="163"/>
      <c r="C16" s="12" t="s">
        <v>115</v>
      </c>
      <c r="D16" s="10" t="s">
        <v>1184</v>
      </c>
      <c r="E16" s="10" t="s">
        <v>1230</v>
      </c>
      <c r="F16" s="10" t="s">
        <v>1232</v>
      </c>
      <c r="G16" s="17" t="s">
        <v>760</v>
      </c>
      <c r="H16" s="20" t="s">
        <v>1185</v>
      </c>
      <c r="I16" s="25" t="s">
        <v>1183</v>
      </c>
      <c r="J16" s="10" t="s">
        <v>74</v>
      </c>
      <c r="K16" s="5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pans="1:246" s="2" customFormat="1" ht="45" customHeight="1" x14ac:dyDescent="0.25">
      <c r="A17" s="169"/>
      <c r="B17" s="163"/>
      <c r="C17" s="12" t="s">
        <v>188</v>
      </c>
      <c r="D17" s="10" t="s">
        <v>261</v>
      </c>
      <c r="E17" s="10" t="s">
        <v>1233</v>
      </c>
      <c r="F17" s="10" t="s">
        <v>1232</v>
      </c>
      <c r="G17" s="17" t="s">
        <v>160</v>
      </c>
      <c r="H17" s="20" t="s">
        <v>262</v>
      </c>
      <c r="I17" s="25" t="s">
        <v>263</v>
      </c>
      <c r="J17" s="10" t="s">
        <v>74</v>
      </c>
      <c r="K17" s="5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</row>
    <row r="18" spans="1:246" ht="45" customHeight="1" x14ac:dyDescent="0.25">
      <c r="A18" s="167">
        <v>3</v>
      </c>
      <c r="B18" s="61" t="s">
        <v>5</v>
      </c>
      <c r="C18" s="61" t="s">
        <v>6</v>
      </c>
      <c r="D18" s="65" t="s">
        <v>868</v>
      </c>
      <c r="E18" s="65" t="s">
        <v>1219</v>
      </c>
      <c r="F18" s="65" t="s">
        <v>1234</v>
      </c>
      <c r="G18" s="66" t="s">
        <v>276</v>
      </c>
      <c r="H18" s="84" t="s">
        <v>343</v>
      </c>
      <c r="I18" s="64" t="s">
        <v>869</v>
      </c>
      <c r="J18" s="65" t="s">
        <v>74</v>
      </c>
      <c r="K18" s="55" t="s">
        <v>859</v>
      </c>
    </row>
    <row r="19" spans="1:246" ht="45" customHeight="1" x14ac:dyDescent="0.25">
      <c r="A19" s="168"/>
      <c r="B19" s="61" t="s">
        <v>394</v>
      </c>
      <c r="C19" s="61" t="s">
        <v>101</v>
      </c>
      <c r="D19" s="65" t="s">
        <v>872</v>
      </c>
      <c r="E19" s="65" t="s">
        <v>1221</v>
      </c>
      <c r="F19" s="65" t="s">
        <v>1222</v>
      </c>
      <c r="G19" s="66" t="s">
        <v>873</v>
      </c>
      <c r="H19" s="69" t="s">
        <v>666</v>
      </c>
      <c r="I19" s="65" t="s">
        <v>986</v>
      </c>
      <c r="J19" s="65" t="s">
        <v>74</v>
      </c>
      <c r="K19" s="55" t="s">
        <v>859</v>
      </c>
    </row>
    <row r="20" spans="1:246" ht="45" customHeight="1" x14ac:dyDescent="0.25">
      <c r="A20" s="168"/>
      <c r="B20" s="61" t="s">
        <v>112</v>
      </c>
      <c r="C20" s="61" t="s">
        <v>6</v>
      </c>
      <c r="D20" s="65" t="s">
        <v>1005</v>
      </c>
      <c r="E20" s="65" t="s">
        <v>1221</v>
      </c>
      <c r="F20" s="65" t="s">
        <v>1222</v>
      </c>
      <c r="G20" s="66" t="s">
        <v>315</v>
      </c>
      <c r="H20" s="69" t="s">
        <v>1006</v>
      </c>
      <c r="I20" s="64" t="s">
        <v>986</v>
      </c>
      <c r="J20" s="65" t="s">
        <v>74</v>
      </c>
    </row>
    <row r="21" spans="1:246" ht="45" customHeight="1" x14ac:dyDescent="0.25">
      <c r="A21" s="168"/>
      <c r="B21" s="61" t="s">
        <v>129</v>
      </c>
      <c r="C21" s="61" t="s">
        <v>6</v>
      </c>
      <c r="D21" s="65" t="s">
        <v>867</v>
      </c>
      <c r="E21" s="65" t="s">
        <v>1223</v>
      </c>
      <c r="F21" s="65" t="s">
        <v>1229</v>
      </c>
      <c r="G21" s="66" t="s">
        <v>316</v>
      </c>
      <c r="H21" s="69" t="s">
        <v>911</v>
      </c>
      <c r="I21" s="64" t="s">
        <v>986</v>
      </c>
      <c r="J21" s="65" t="s">
        <v>74</v>
      </c>
      <c r="K21" s="55" t="s">
        <v>859</v>
      </c>
    </row>
    <row r="22" spans="1:246" ht="45" customHeight="1" x14ac:dyDescent="0.25">
      <c r="A22" s="168"/>
      <c r="B22" s="61" t="s">
        <v>342</v>
      </c>
      <c r="C22" s="61" t="s">
        <v>6</v>
      </c>
      <c r="D22" s="118" t="s">
        <v>275</v>
      </c>
      <c r="E22" s="118" t="s">
        <v>1235</v>
      </c>
      <c r="F22" s="118" t="s">
        <v>1242</v>
      </c>
      <c r="G22" s="119" t="s">
        <v>615</v>
      </c>
      <c r="H22" s="120" t="s">
        <v>187</v>
      </c>
      <c r="I22" s="121" t="s">
        <v>1313</v>
      </c>
      <c r="J22" s="65" t="s">
        <v>74</v>
      </c>
    </row>
    <row r="23" spans="1:246" ht="45" customHeight="1" x14ac:dyDescent="0.25">
      <c r="A23" s="168"/>
      <c r="B23" s="61" t="s">
        <v>43</v>
      </c>
      <c r="C23" s="61" t="s">
        <v>6</v>
      </c>
      <c r="D23" s="65" t="s">
        <v>1003</v>
      </c>
      <c r="E23" s="65" t="s">
        <v>1219</v>
      </c>
      <c r="F23" s="65" t="s">
        <v>1220</v>
      </c>
      <c r="G23" s="65" t="s">
        <v>488</v>
      </c>
      <c r="H23" s="69" t="s">
        <v>1004</v>
      </c>
      <c r="I23" s="64" t="s">
        <v>986</v>
      </c>
      <c r="J23" s="65" t="s">
        <v>63</v>
      </c>
      <c r="K23" s="55" t="s">
        <v>859</v>
      </c>
    </row>
    <row r="24" spans="1:246" ht="45" customHeight="1" x14ac:dyDescent="0.25">
      <c r="A24" s="168"/>
      <c r="B24" s="61" t="s">
        <v>24</v>
      </c>
      <c r="C24" s="61" t="s">
        <v>6</v>
      </c>
      <c r="D24" s="65" t="s">
        <v>720</v>
      </c>
      <c r="E24" s="65" t="s">
        <v>1237</v>
      </c>
      <c r="F24" s="65" t="s">
        <v>1238</v>
      </c>
      <c r="G24" s="66" t="s">
        <v>163</v>
      </c>
      <c r="H24" s="69" t="s">
        <v>721</v>
      </c>
      <c r="I24" s="64" t="s">
        <v>986</v>
      </c>
      <c r="J24" s="65" t="s">
        <v>74</v>
      </c>
    </row>
    <row r="25" spans="1:246" ht="45" customHeight="1" x14ac:dyDescent="0.25">
      <c r="A25" s="168"/>
      <c r="B25" s="61" t="s">
        <v>590</v>
      </c>
      <c r="C25" s="71" t="s">
        <v>6</v>
      </c>
      <c r="D25" s="72" t="s">
        <v>1031</v>
      </c>
      <c r="E25" s="72" t="s">
        <v>1239</v>
      </c>
      <c r="F25" s="72" t="s">
        <v>1220</v>
      </c>
      <c r="G25" s="72" t="s">
        <v>300</v>
      </c>
      <c r="H25" s="79" t="s">
        <v>1032</v>
      </c>
      <c r="I25" s="64" t="s">
        <v>986</v>
      </c>
      <c r="J25" s="65" t="s">
        <v>74</v>
      </c>
    </row>
    <row r="26" spans="1:246" ht="45" customHeight="1" x14ac:dyDescent="0.25">
      <c r="A26" s="168"/>
      <c r="B26" s="61" t="s">
        <v>1040</v>
      </c>
      <c r="C26" s="61" t="s">
        <v>6</v>
      </c>
      <c r="D26" s="65" t="s">
        <v>660</v>
      </c>
      <c r="E26" s="65" t="s">
        <v>1239</v>
      </c>
      <c r="F26" s="65" t="s">
        <v>1240</v>
      </c>
      <c r="G26" s="66" t="s">
        <v>279</v>
      </c>
      <c r="H26" s="69" t="s">
        <v>212</v>
      </c>
      <c r="I26" s="64" t="s">
        <v>826</v>
      </c>
      <c r="J26" s="65" t="s">
        <v>264</v>
      </c>
    </row>
    <row r="27" spans="1:246" ht="45" customHeight="1" x14ac:dyDescent="0.25">
      <c r="A27" s="168"/>
      <c r="B27" s="7" t="s">
        <v>5</v>
      </c>
      <c r="C27" s="12" t="s">
        <v>7</v>
      </c>
      <c r="D27" s="10" t="s">
        <v>191</v>
      </c>
      <c r="E27" s="10" t="s">
        <v>1223</v>
      </c>
      <c r="F27" s="10" t="s">
        <v>1224</v>
      </c>
      <c r="G27" s="17" t="s">
        <v>282</v>
      </c>
      <c r="H27" s="20" t="s">
        <v>281</v>
      </c>
      <c r="I27" s="25" t="s">
        <v>280</v>
      </c>
      <c r="J27" s="10" t="s">
        <v>74</v>
      </c>
    </row>
    <row r="28" spans="1:246" ht="45" customHeight="1" x14ac:dyDescent="0.25">
      <c r="A28" s="168"/>
      <c r="B28" s="7" t="s">
        <v>5</v>
      </c>
      <c r="C28" s="7" t="s">
        <v>46</v>
      </c>
      <c r="D28" s="9" t="s">
        <v>213</v>
      </c>
      <c r="E28" s="9" t="s">
        <v>1223</v>
      </c>
      <c r="F28" s="9" t="s">
        <v>1241</v>
      </c>
      <c r="G28" s="19" t="s">
        <v>214</v>
      </c>
      <c r="H28" s="20" t="s">
        <v>64</v>
      </c>
      <c r="I28" s="24" t="s">
        <v>1411</v>
      </c>
      <c r="J28" s="33" t="s">
        <v>74</v>
      </c>
    </row>
    <row r="29" spans="1:246" s="6" customFormat="1" ht="45" customHeight="1" x14ac:dyDescent="0.25">
      <c r="A29" s="168"/>
      <c r="B29" s="7" t="s">
        <v>5</v>
      </c>
      <c r="C29" s="7" t="s">
        <v>44</v>
      </c>
      <c r="D29" s="10" t="s">
        <v>1314</v>
      </c>
      <c r="E29" s="33" t="s">
        <v>1223</v>
      </c>
      <c r="F29" s="10" t="s">
        <v>1227</v>
      </c>
      <c r="G29" s="17" t="s">
        <v>1315</v>
      </c>
      <c r="H29" s="20" t="s">
        <v>1316</v>
      </c>
      <c r="I29" s="24" t="s">
        <v>1313</v>
      </c>
      <c r="J29" s="10" t="s">
        <v>74</v>
      </c>
      <c r="K29" s="56"/>
    </row>
    <row r="30" spans="1:246" ht="45" customHeight="1" x14ac:dyDescent="0.25">
      <c r="A30" s="168"/>
      <c r="B30" s="7" t="s">
        <v>5</v>
      </c>
      <c r="C30" s="7" t="s">
        <v>10</v>
      </c>
      <c r="D30" s="33" t="s">
        <v>1066</v>
      </c>
      <c r="E30" s="9" t="s">
        <v>1223</v>
      </c>
      <c r="F30" s="9" t="s">
        <v>1228</v>
      </c>
      <c r="G30" s="34" t="s">
        <v>1377</v>
      </c>
      <c r="H30" s="45" t="s">
        <v>1067</v>
      </c>
      <c r="I30" s="35" t="s">
        <v>1410</v>
      </c>
      <c r="J30" s="10" t="s">
        <v>74</v>
      </c>
    </row>
    <row r="31" spans="1:246" ht="45" customHeight="1" x14ac:dyDescent="0.25">
      <c r="A31" s="168"/>
      <c r="B31" s="18" t="s">
        <v>5</v>
      </c>
      <c r="C31" s="12" t="s">
        <v>9</v>
      </c>
      <c r="D31" s="9" t="s">
        <v>213</v>
      </c>
      <c r="E31" s="9" t="s">
        <v>1223</v>
      </c>
      <c r="F31" s="9" t="s">
        <v>1241</v>
      </c>
      <c r="G31" s="19" t="s">
        <v>214</v>
      </c>
      <c r="H31" s="20" t="s">
        <v>64</v>
      </c>
      <c r="I31" s="24" t="s">
        <v>554</v>
      </c>
      <c r="J31" s="10" t="s">
        <v>264</v>
      </c>
    </row>
    <row r="32" spans="1:246" ht="45" customHeight="1" x14ac:dyDescent="0.25">
      <c r="A32" s="168"/>
      <c r="B32" s="18" t="s">
        <v>342</v>
      </c>
      <c r="C32" s="12" t="s">
        <v>9</v>
      </c>
      <c r="D32" s="10" t="s">
        <v>1314</v>
      </c>
      <c r="E32" s="33" t="s">
        <v>1223</v>
      </c>
      <c r="F32" s="10" t="s">
        <v>1227</v>
      </c>
      <c r="G32" s="17" t="s">
        <v>1315</v>
      </c>
      <c r="H32" s="127" t="s">
        <v>1316</v>
      </c>
      <c r="I32" s="24" t="s">
        <v>1368</v>
      </c>
      <c r="J32" s="10" t="s">
        <v>74</v>
      </c>
    </row>
    <row r="33" spans="1:249" ht="45" customHeight="1" x14ac:dyDescent="0.25">
      <c r="A33" s="168"/>
      <c r="B33" s="7" t="s">
        <v>112</v>
      </c>
      <c r="C33" s="7" t="s">
        <v>9</v>
      </c>
      <c r="D33" s="9" t="s">
        <v>646</v>
      </c>
      <c r="E33" s="9" t="s">
        <v>1223</v>
      </c>
      <c r="F33" s="9" t="s">
        <v>1227</v>
      </c>
      <c r="G33" s="15" t="s">
        <v>963</v>
      </c>
      <c r="H33" s="20" t="s">
        <v>648</v>
      </c>
      <c r="I33" s="24" t="s">
        <v>647</v>
      </c>
      <c r="J33" s="10" t="s">
        <v>74</v>
      </c>
    </row>
    <row r="34" spans="1:249" ht="45" customHeight="1" x14ac:dyDescent="0.25">
      <c r="A34" s="168"/>
      <c r="B34" s="18" t="s">
        <v>129</v>
      </c>
      <c r="C34" s="7" t="s">
        <v>9</v>
      </c>
      <c r="D34" s="9" t="s">
        <v>918</v>
      </c>
      <c r="E34" s="9" t="s">
        <v>1223</v>
      </c>
      <c r="F34" s="9" t="s">
        <v>1227</v>
      </c>
      <c r="G34" s="15" t="s">
        <v>962</v>
      </c>
      <c r="H34" s="20" t="s">
        <v>964</v>
      </c>
      <c r="I34" s="24" t="s">
        <v>919</v>
      </c>
      <c r="J34" s="10" t="s">
        <v>74</v>
      </c>
    </row>
    <row r="35" spans="1:249" ht="45" customHeight="1" x14ac:dyDescent="0.25">
      <c r="A35" s="168"/>
      <c r="B35" s="12" t="s">
        <v>394</v>
      </c>
      <c r="C35" s="7" t="s">
        <v>10</v>
      </c>
      <c r="D35" s="33" t="s">
        <v>1397</v>
      </c>
      <c r="E35" s="33" t="s">
        <v>1233</v>
      </c>
      <c r="F35" s="33" t="s">
        <v>1231</v>
      </c>
      <c r="G35" s="34" t="s">
        <v>1403</v>
      </c>
      <c r="H35" s="124" t="s">
        <v>1404</v>
      </c>
      <c r="I35" s="35" t="s">
        <v>1394</v>
      </c>
      <c r="J35" s="10" t="s">
        <v>74</v>
      </c>
    </row>
    <row r="36" spans="1:249" ht="45" customHeight="1" x14ac:dyDescent="0.25">
      <c r="A36" s="168"/>
      <c r="B36" s="12" t="s">
        <v>43</v>
      </c>
      <c r="C36" s="7" t="s">
        <v>10</v>
      </c>
      <c r="D36" s="33" t="s">
        <v>1416</v>
      </c>
      <c r="E36" s="9" t="s">
        <v>1223</v>
      </c>
      <c r="F36" s="9" t="s">
        <v>1241</v>
      </c>
      <c r="G36" s="34" t="s">
        <v>1417</v>
      </c>
      <c r="H36" s="124" t="s">
        <v>1418</v>
      </c>
      <c r="I36" s="35" t="s">
        <v>1411</v>
      </c>
      <c r="J36" s="10" t="s">
        <v>74</v>
      </c>
    </row>
    <row r="37" spans="1:249" ht="45" customHeight="1" x14ac:dyDescent="0.25">
      <c r="A37" s="168"/>
      <c r="B37" s="12" t="s">
        <v>43</v>
      </c>
      <c r="C37" s="12" t="s">
        <v>9</v>
      </c>
      <c r="D37" s="9" t="s">
        <v>1431</v>
      </c>
      <c r="E37" s="9" t="s">
        <v>1223</v>
      </c>
      <c r="F37" s="9" t="s">
        <v>1227</v>
      </c>
      <c r="G37" s="9" t="s">
        <v>1166</v>
      </c>
      <c r="H37" s="20" t="s">
        <v>99</v>
      </c>
      <c r="I37" s="24" t="s">
        <v>1165</v>
      </c>
      <c r="J37" s="9" t="s">
        <v>63</v>
      </c>
    </row>
    <row r="38" spans="1:249" ht="45" customHeight="1" x14ac:dyDescent="0.25">
      <c r="A38" s="168"/>
      <c r="B38" s="85" t="s">
        <v>5</v>
      </c>
      <c r="C38" s="85" t="s">
        <v>188</v>
      </c>
      <c r="D38" s="9" t="s">
        <v>903</v>
      </c>
      <c r="E38" s="9" t="s">
        <v>1223</v>
      </c>
      <c r="F38" s="9" t="s">
        <v>1241</v>
      </c>
      <c r="G38" s="15" t="s">
        <v>904</v>
      </c>
      <c r="H38" s="20" t="s">
        <v>905</v>
      </c>
      <c r="I38" s="24" t="s">
        <v>906</v>
      </c>
      <c r="J38" s="33" t="s">
        <v>74</v>
      </c>
    </row>
    <row r="39" spans="1:249" ht="45" customHeight="1" x14ac:dyDescent="0.25">
      <c r="A39" s="168"/>
      <c r="B39" s="12" t="s">
        <v>342</v>
      </c>
      <c r="C39" s="12" t="s">
        <v>188</v>
      </c>
      <c r="D39" s="10" t="s">
        <v>156</v>
      </c>
      <c r="E39" s="10" t="s">
        <v>1230</v>
      </c>
      <c r="F39" s="10" t="s">
        <v>1231</v>
      </c>
      <c r="G39" s="17" t="s">
        <v>210</v>
      </c>
      <c r="H39" s="20" t="s">
        <v>148</v>
      </c>
      <c r="I39" s="24" t="s">
        <v>554</v>
      </c>
      <c r="J39" s="10" t="s">
        <v>264</v>
      </c>
    </row>
    <row r="40" spans="1:249" ht="45" customHeight="1" x14ac:dyDescent="0.25">
      <c r="A40" s="168"/>
      <c r="B40" s="18" t="s">
        <v>112</v>
      </c>
      <c r="C40" s="12" t="s">
        <v>188</v>
      </c>
      <c r="D40" s="9" t="s">
        <v>1212</v>
      </c>
      <c r="E40" s="9" t="s">
        <v>1230</v>
      </c>
      <c r="F40" s="9" t="s">
        <v>1232</v>
      </c>
      <c r="G40" s="17" t="s">
        <v>1213</v>
      </c>
      <c r="H40" s="20" t="s">
        <v>1214</v>
      </c>
      <c r="I40" s="25" t="s">
        <v>1211</v>
      </c>
      <c r="J40" s="10" t="s">
        <v>74</v>
      </c>
    </row>
    <row r="41" spans="1:249" ht="50.25" customHeight="1" x14ac:dyDescent="0.25">
      <c r="A41" s="168"/>
      <c r="B41" s="18" t="s">
        <v>129</v>
      </c>
      <c r="C41" s="7" t="s">
        <v>188</v>
      </c>
      <c r="D41" s="9" t="s">
        <v>918</v>
      </c>
      <c r="E41" s="9" t="s">
        <v>1223</v>
      </c>
      <c r="F41" s="9" t="s">
        <v>1227</v>
      </c>
      <c r="G41" s="15" t="s">
        <v>962</v>
      </c>
      <c r="H41" s="20" t="s">
        <v>964</v>
      </c>
      <c r="I41" s="24" t="s">
        <v>919</v>
      </c>
      <c r="J41" s="10" t="s">
        <v>74</v>
      </c>
    </row>
    <row r="42" spans="1:249" ht="45" customHeight="1" x14ac:dyDescent="0.25">
      <c r="A42" s="168"/>
      <c r="B42" s="12" t="s">
        <v>394</v>
      </c>
      <c r="C42" s="7" t="s">
        <v>188</v>
      </c>
      <c r="D42" s="9" t="s">
        <v>459</v>
      </c>
      <c r="E42" s="9" t="s">
        <v>1223</v>
      </c>
      <c r="F42" s="9" t="s">
        <v>1241</v>
      </c>
      <c r="G42" s="37" t="s">
        <v>460</v>
      </c>
      <c r="H42" s="20" t="s">
        <v>461</v>
      </c>
      <c r="I42" s="37" t="s">
        <v>462</v>
      </c>
      <c r="J42" s="10" t="s">
        <v>74</v>
      </c>
      <c r="K42" s="57"/>
      <c r="L42" s="13"/>
      <c r="M42" s="54"/>
      <c r="N42" s="54"/>
      <c r="O42" s="54"/>
      <c r="P42" s="54"/>
      <c r="Q42" s="54"/>
      <c r="R42" s="54"/>
      <c r="S42" s="54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</row>
    <row r="43" spans="1:249" ht="45" customHeight="1" x14ac:dyDescent="0.25">
      <c r="A43" s="169"/>
      <c r="B43" s="12" t="s">
        <v>43</v>
      </c>
      <c r="C43" s="7" t="s">
        <v>188</v>
      </c>
      <c r="D43" s="9" t="s">
        <v>1431</v>
      </c>
      <c r="E43" s="9" t="s">
        <v>1223</v>
      </c>
      <c r="F43" s="9" t="s">
        <v>1227</v>
      </c>
      <c r="G43" s="9" t="s">
        <v>1166</v>
      </c>
      <c r="H43" s="20" t="s">
        <v>99</v>
      </c>
      <c r="I43" s="24" t="s">
        <v>1423</v>
      </c>
      <c r="J43" s="9" t="s">
        <v>63</v>
      </c>
      <c r="K43" s="57"/>
      <c r="L43" s="13"/>
      <c r="M43" s="54"/>
      <c r="N43" s="54"/>
      <c r="O43" s="54"/>
      <c r="P43" s="54"/>
      <c r="Q43" s="54"/>
      <c r="R43" s="54"/>
      <c r="S43" s="54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</row>
    <row r="44" spans="1:249" ht="45" customHeight="1" x14ac:dyDescent="0.25">
      <c r="A44" s="167">
        <v>4</v>
      </c>
      <c r="B44" s="180" t="s">
        <v>92</v>
      </c>
      <c r="C44" s="61" t="s">
        <v>6</v>
      </c>
      <c r="D44" s="65" t="s">
        <v>277</v>
      </c>
      <c r="E44" s="65" t="s">
        <v>1219</v>
      </c>
      <c r="F44" s="65" t="s">
        <v>1220</v>
      </c>
      <c r="G44" s="66" t="s">
        <v>657</v>
      </c>
      <c r="H44" s="69" t="s">
        <v>658</v>
      </c>
      <c r="I44" s="64" t="s">
        <v>656</v>
      </c>
      <c r="J44" s="65" t="s">
        <v>74</v>
      </c>
      <c r="K44" s="55" t="s">
        <v>859</v>
      </c>
    </row>
    <row r="45" spans="1:249" ht="45" customHeight="1" x14ac:dyDescent="0.25">
      <c r="A45" s="168"/>
      <c r="B45" s="180"/>
      <c r="C45" s="7" t="s">
        <v>7</v>
      </c>
      <c r="D45" s="9" t="s">
        <v>190</v>
      </c>
      <c r="E45" s="9" t="s">
        <v>1223</v>
      </c>
      <c r="F45" s="9" t="s">
        <v>1224</v>
      </c>
      <c r="G45" s="29" t="s">
        <v>181</v>
      </c>
      <c r="H45" s="20" t="s">
        <v>812</v>
      </c>
      <c r="I45" s="24" t="s">
        <v>811</v>
      </c>
      <c r="J45" s="9" t="s">
        <v>74</v>
      </c>
    </row>
    <row r="46" spans="1:249" ht="45" customHeight="1" x14ac:dyDescent="0.25">
      <c r="A46" s="168"/>
      <c r="B46" s="12" t="s">
        <v>103</v>
      </c>
      <c r="C46" s="7" t="s">
        <v>46</v>
      </c>
      <c r="D46" s="9" t="s">
        <v>818</v>
      </c>
      <c r="E46" s="9" t="s">
        <v>1223</v>
      </c>
      <c r="F46" s="9" t="s">
        <v>1227</v>
      </c>
      <c r="G46" s="15" t="s">
        <v>819</v>
      </c>
      <c r="H46" s="20" t="s">
        <v>820</v>
      </c>
      <c r="I46" s="24" t="s">
        <v>824</v>
      </c>
      <c r="J46" s="9" t="s">
        <v>74</v>
      </c>
    </row>
    <row r="47" spans="1:249" ht="45" customHeight="1" x14ac:dyDescent="0.25">
      <c r="A47" s="168"/>
      <c r="B47" s="7" t="s">
        <v>103</v>
      </c>
      <c r="C47" s="7" t="s">
        <v>44</v>
      </c>
      <c r="D47" s="9" t="s">
        <v>617</v>
      </c>
      <c r="E47" s="9" t="s">
        <v>1223</v>
      </c>
      <c r="F47" s="9" t="s">
        <v>1227</v>
      </c>
      <c r="G47" s="15" t="s">
        <v>885</v>
      </c>
      <c r="H47" s="20" t="s">
        <v>618</v>
      </c>
      <c r="I47" s="24" t="s">
        <v>884</v>
      </c>
      <c r="J47" s="9" t="s">
        <v>74</v>
      </c>
    </row>
    <row r="48" spans="1:249" ht="45" customHeight="1" x14ac:dyDescent="0.25">
      <c r="A48" s="168"/>
      <c r="B48" s="12" t="s">
        <v>103</v>
      </c>
      <c r="C48" s="7" t="s">
        <v>10</v>
      </c>
      <c r="D48" s="9" t="s">
        <v>818</v>
      </c>
      <c r="E48" s="9" t="s">
        <v>1223</v>
      </c>
      <c r="F48" s="9" t="s">
        <v>1227</v>
      </c>
      <c r="G48" s="15" t="s">
        <v>819</v>
      </c>
      <c r="H48" s="20" t="s">
        <v>820</v>
      </c>
      <c r="I48" s="24" t="s">
        <v>824</v>
      </c>
      <c r="J48" s="9" t="s">
        <v>74</v>
      </c>
    </row>
    <row r="49" spans="1:11" ht="45" customHeight="1" x14ac:dyDescent="0.25">
      <c r="A49" s="168"/>
      <c r="B49" s="12" t="s">
        <v>103</v>
      </c>
      <c r="C49" s="7" t="s">
        <v>9</v>
      </c>
      <c r="D49" s="9" t="s">
        <v>818</v>
      </c>
      <c r="E49" s="9" t="s">
        <v>1223</v>
      </c>
      <c r="F49" s="9" t="s">
        <v>1227</v>
      </c>
      <c r="G49" s="15" t="s">
        <v>819</v>
      </c>
      <c r="H49" s="20" t="s">
        <v>820</v>
      </c>
      <c r="I49" s="24" t="s">
        <v>824</v>
      </c>
      <c r="J49" s="9" t="s">
        <v>74</v>
      </c>
    </row>
    <row r="50" spans="1:11" ht="45" customHeight="1" x14ac:dyDescent="0.25">
      <c r="A50" s="169"/>
      <c r="B50" s="12" t="s">
        <v>103</v>
      </c>
      <c r="C50" s="7" t="s">
        <v>188</v>
      </c>
      <c r="D50" s="9" t="s">
        <v>818</v>
      </c>
      <c r="E50" s="9" t="s">
        <v>1223</v>
      </c>
      <c r="F50" s="9" t="s">
        <v>1227</v>
      </c>
      <c r="G50" s="15" t="s">
        <v>819</v>
      </c>
      <c r="H50" s="20" t="s">
        <v>820</v>
      </c>
      <c r="I50" s="24" t="s">
        <v>824</v>
      </c>
      <c r="J50" s="9" t="s">
        <v>74</v>
      </c>
    </row>
    <row r="51" spans="1:11" ht="45" customHeight="1" x14ac:dyDescent="0.25">
      <c r="A51" s="167">
        <v>5</v>
      </c>
      <c r="B51" s="164" t="s">
        <v>19</v>
      </c>
      <c r="C51" s="61" t="s">
        <v>6</v>
      </c>
      <c r="D51" s="65" t="s">
        <v>246</v>
      </c>
      <c r="E51" s="65" t="s">
        <v>1219</v>
      </c>
      <c r="F51" s="65" t="s">
        <v>1220</v>
      </c>
      <c r="G51" s="66" t="s">
        <v>307</v>
      </c>
      <c r="H51" s="69" t="s">
        <v>308</v>
      </c>
      <c r="I51" s="64" t="s">
        <v>930</v>
      </c>
      <c r="J51" s="65" t="s">
        <v>74</v>
      </c>
    </row>
    <row r="52" spans="1:11" ht="45" customHeight="1" x14ac:dyDescent="0.25">
      <c r="A52" s="168"/>
      <c r="B52" s="165"/>
      <c r="C52" s="7" t="s">
        <v>7</v>
      </c>
      <c r="D52" s="9" t="s">
        <v>360</v>
      </c>
      <c r="E52" s="9" t="s">
        <v>1223</v>
      </c>
      <c r="F52" s="9" t="s">
        <v>1228</v>
      </c>
      <c r="G52" s="15" t="s">
        <v>361</v>
      </c>
      <c r="H52" s="20" t="s">
        <v>362</v>
      </c>
      <c r="I52" s="24" t="s">
        <v>363</v>
      </c>
      <c r="J52" s="9" t="s">
        <v>74</v>
      </c>
    </row>
    <row r="53" spans="1:11" ht="45" customHeight="1" x14ac:dyDescent="0.25">
      <c r="A53" s="168"/>
      <c r="B53" s="165"/>
      <c r="C53" s="7" t="s">
        <v>46</v>
      </c>
      <c r="D53" s="9" t="s">
        <v>364</v>
      </c>
      <c r="E53" s="9" t="s">
        <v>1223</v>
      </c>
      <c r="F53" s="9" t="s">
        <v>1241</v>
      </c>
      <c r="G53" s="17" t="s">
        <v>365</v>
      </c>
      <c r="H53" s="20" t="s">
        <v>366</v>
      </c>
      <c r="I53" s="24" t="s">
        <v>886</v>
      </c>
      <c r="J53" s="10" t="s">
        <v>74</v>
      </c>
    </row>
    <row r="54" spans="1:11" ht="45" customHeight="1" x14ac:dyDescent="0.25">
      <c r="A54" s="168"/>
      <c r="B54" s="165"/>
      <c r="C54" s="12" t="s">
        <v>44</v>
      </c>
      <c r="D54" s="9" t="s">
        <v>1360</v>
      </c>
      <c r="E54" s="9" t="s">
        <v>1223</v>
      </c>
      <c r="F54" s="9" t="s">
        <v>1241</v>
      </c>
      <c r="G54" s="15" t="s">
        <v>1361</v>
      </c>
      <c r="H54" s="20" t="s">
        <v>1362</v>
      </c>
      <c r="I54" s="24" t="s">
        <v>1355</v>
      </c>
      <c r="J54" s="10" t="s">
        <v>74</v>
      </c>
    </row>
    <row r="55" spans="1:11" ht="45" customHeight="1" x14ac:dyDescent="0.25">
      <c r="A55" s="168"/>
      <c r="B55" s="165"/>
      <c r="C55" s="12" t="s">
        <v>10</v>
      </c>
      <c r="D55" s="9" t="s">
        <v>432</v>
      </c>
      <c r="E55" s="9" t="s">
        <v>1223</v>
      </c>
      <c r="F55" s="9" t="s">
        <v>1241</v>
      </c>
      <c r="G55" s="15" t="s">
        <v>433</v>
      </c>
      <c r="H55" s="20" t="s">
        <v>434</v>
      </c>
      <c r="I55" s="24" t="s">
        <v>886</v>
      </c>
      <c r="J55" s="9" t="s">
        <v>74</v>
      </c>
    </row>
    <row r="56" spans="1:11" ht="45" customHeight="1" x14ac:dyDescent="0.25">
      <c r="A56" s="168"/>
      <c r="B56" s="165"/>
      <c r="C56" s="12" t="s">
        <v>9</v>
      </c>
      <c r="D56" s="10" t="s">
        <v>907</v>
      </c>
      <c r="E56" s="10" t="s">
        <v>1257</v>
      </c>
      <c r="F56" s="10" t="s">
        <v>1258</v>
      </c>
      <c r="G56" s="17" t="s">
        <v>908</v>
      </c>
      <c r="H56" s="20" t="s">
        <v>909</v>
      </c>
      <c r="I56" s="10" t="s">
        <v>886</v>
      </c>
      <c r="J56" s="9" t="s">
        <v>74</v>
      </c>
    </row>
    <row r="57" spans="1:11" ht="45" customHeight="1" x14ac:dyDescent="0.25">
      <c r="A57" s="169"/>
      <c r="B57" s="166"/>
      <c r="C57" s="7" t="s">
        <v>188</v>
      </c>
      <c r="D57" s="9" t="s">
        <v>364</v>
      </c>
      <c r="E57" s="9" t="s">
        <v>1223</v>
      </c>
      <c r="F57" s="9" t="s">
        <v>1241</v>
      </c>
      <c r="G57" s="17" t="s">
        <v>365</v>
      </c>
      <c r="H57" s="20" t="s">
        <v>366</v>
      </c>
      <c r="I57" s="24" t="s">
        <v>886</v>
      </c>
      <c r="J57" s="10" t="s">
        <v>74</v>
      </c>
    </row>
    <row r="58" spans="1:11" ht="45" customHeight="1" x14ac:dyDescent="0.25">
      <c r="A58" s="163">
        <v>6</v>
      </c>
      <c r="B58" s="61" t="s">
        <v>11</v>
      </c>
      <c r="C58" s="61" t="s">
        <v>6</v>
      </c>
      <c r="D58" s="65" t="s">
        <v>876</v>
      </c>
      <c r="E58" s="65" t="s">
        <v>1239</v>
      </c>
      <c r="F58" s="65" t="s">
        <v>1234</v>
      </c>
      <c r="G58" s="66" t="s">
        <v>317</v>
      </c>
      <c r="H58" s="69" t="s">
        <v>149</v>
      </c>
      <c r="I58" s="64" t="s">
        <v>877</v>
      </c>
      <c r="J58" s="65" t="s">
        <v>74</v>
      </c>
      <c r="K58" s="55" t="s">
        <v>859</v>
      </c>
    </row>
    <row r="59" spans="1:11" ht="45" customHeight="1" x14ac:dyDescent="0.25">
      <c r="A59" s="163"/>
      <c r="B59" s="61" t="s">
        <v>84</v>
      </c>
      <c r="C59" s="61" t="s">
        <v>6</v>
      </c>
      <c r="D59" s="65" t="s">
        <v>247</v>
      </c>
      <c r="E59" s="65" t="s">
        <v>1219</v>
      </c>
      <c r="F59" s="65" t="s">
        <v>1240</v>
      </c>
      <c r="G59" s="66" t="s">
        <v>318</v>
      </c>
      <c r="H59" s="69" t="s">
        <v>319</v>
      </c>
      <c r="I59" s="64" t="s">
        <v>986</v>
      </c>
      <c r="J59" s="65" t="s">
        <v>74</v>
      </c>
    </row>
    <row r="60" spans="1:11" ht="45" customHeight="1" x14ac:dyDescent="0.25">
      <c r="A60" s="163"/>
      <c r="B60" s="61" t="s">
        <v>45</v>
      </c>
      <c r="C60" s="61" t="s">
        <v>6</v>
      </c>
      <c r="D60" s="65" t="s">
        <v>1035</v>
      </c>
      <c r="E60" s="65" t="s">
        <v>1219</v>
      </c>
      <c r="F60" s="65" t="s">
        <v>1234</v>
      </c>
      <c r="G60" s="66" t="s">
        <v>659</v>
      </c>
      <c r="H60" s="69" t="s">
        <v>254</v>
      </c>
      <c r="I60" s="64" t="s">
        <v>986</v>
      </c>
      <c r="J60" s="65" t="s">
        <v>74</v>
      </c>
    </row>
    <row r="61" spans="1:11" s="5" customFormat="1" ht="45" customHeight="1" x14ac:dyDescent="0.25">
      <c r="A61" s="163"/>
      <c r="B61" s="7" t="s">
        <v>11</v>
      </c>
      <c r="C61" s="7" t="s">
        <v>7</v>
      </c>
      <c r="D61" s="9" t="s">
        <v>157</v>
      </c>
      <c r="E61" s="9" t="s">
        <v>1223</v>
      </c>
      <c r="F61" s="9" t="s">
        <v>1224</v>
      </c>
      <c r="G61" s="15" t="s">
        <v>477</v>
      </c>
      <c r="H61" s="11" t="s">
        <v>77</v>
      </c>
      <c r="I61" s="24" t="s">
        <v>572</v>
      </c>
      <c r="J61" s="9" t="s">
        <v>74</v>
      </c>
      <c r="K61" s="55"/>
    </row>
    <row r="62" spans="1:11" ht="45" customHeight="1" x14ac:dyDescent="0.25">
      <c r="A62" s="163"/>
      <c r="B62" s="7" t="s">
        <v>11</v>
      </c>
      <c r="C62" s="12" t="s">
        <v>46</v>
      </c>
      <c r="D62" s="9" t="s">
        <v>880</v>
      </c>
      <c r="E62" s="9" t="s">
        <v>1223</v>
      </c>
      <c r="F62" s="9" t="s">
        <v>1227</v>
      </c>
      <c r="G62" s="15" t="s">
        <v>882</v>
      </c>
      <c r="H62" s="20" t="s">
        <v>883</v>
      </c>
      <c r="I62" s="24" t="s">
        <v>881</v>
      </c>
      <c r="J62" s="9" t="s">
        <v>74</v>
      </c>
    </row>
    <row r="63" spans="1:11" ht="45" customHeight="1" x14ac:dyDescent="0.25">
      <c r="A63" s="163"/>
      <c r="B63" s="7" t="s">
        <v>11</v>
      </c>
      <c r="C63" s="12" t="s">
        <v>44</v>
      </c>
      <c r="D63" s="9" t="s">
        <v>685</v>
      </c>
      <c r="E63" s="9" t="s">
        <v>1223</v>
      </c>
      <c r="F63" s="9" t="s">
        <v>1227</v>
      </c>
      <c r="G63" s="17" t="s">
        <v>687</v>
      </c>
      <c r="H63" s="20" t="s">
        <v>686</v>
      </c>
      <c r="I63" s="24" t="s">
        <v>688</v>
      </c>
      <c r="J63" s="9" t="s">
        <v>74</v>
      </c>
    </row>
    <row r="64" spans="1:11" ht="45" customHeight="1" x14ac:dyDescent="0.25">
      <c r="A64" s="163"/>
      <c r="B64" s="7" t="s">
        <v>11</v>
      </c>
      <c r="C64" s="7" t="s">
        <v>10</v>
      </c>
      <c r="D64" s="9" t="s">
        <v>920</v>
      </c>
      <c r="E64" s="9" t="s">
        <v>1223</v>
      </c>
      <c r="F64" s="9" t="s">
        <v>1229</v>
      </c>
      <c r="G64" s="9" t="s">
        <v>965</v>
      </c>
      <c r="H64" s="20" t="s">
        <v>966</v>
      </c>
      <c r="I64" s="24" t="s">
        <v>921</v>
      </c>
      <c r="J64" s="9" t="s">
        <v>74</v>
      </c>
    </row>
    <row r="65" spans="1:11" ht="45" customHeight="1" x14ac:dyDescent="0.25">
      <c r="A65" s="163"/>
      <c r="B65" s="7" t="s">
        <v>11</v>
      </c>
      <c r="C65" s="7" t="s">
        <v>9</v>
      </c>
      <c r="D65" s="9" t="s">
        <v>880</v>
      </c>
      <c r="E65" s="9" t="s">
        <v>1223</v>
      </c>
      <c r="F65" s="9" t="s">
        <v>1227</v>
      </c>
      <c r="G65" s="15" t="s">
        <v>882</v>
      </c>
      <c r="H65" s="20" t="s">
        <v>883</v>
      </c>
      <c r="I65" s="24" t="s">
        <v>881</v>
      </c>
      <c r="J65" s="9" t="s">
        <v>74</v>
      </c>
    </row>
    <row r="66" spans="1:11" ht="45" customHeight="1" x14ac:dyDescent="0.25">
      <c r="A66" s="163"/>
      <c r="B66" s="7" t="s">
        <v>84</v>
      </c>
      <c r="C66" s="7" t="s">
        <v>9</v>
      </c>
      <c r="D66" s="9" t="s">
        <v>1104</v>
      </c>
      <c r="E66" s="9" t="s">
        <v>1223</v>
      </c>
      <c r="F66" s="9" t="s">
        <v>1227</v>
      </c>
      <c r="G66" s="15" t="s">
        <v>1105</v>
      </c>
      <c r="H66" s="20" t="s">
        <v>1106</v>
      </c>
      <c r="I66" s="24" t="s">
        <v>1088</v>
      </c>
      <c r="J66" s="9" t="s">
        <v>74</v>
      </c>
    </row>
    <row r="67" spans="1:11" ht="45" customHeight="1" x14ac:dyDescent="0.25">
      <c r="A67" s="163"/>
      <c r="B67" s="7" t="s">
        <v>45</v>
      </c>
      <c r="C67" s="7" t="s">
        <v>9</v>
      </c>
      <c r="D67" s="9" t="s">
        <v>1201</v>
      </c>
      <c r="E67" s="9" t="s">
        <v>1223</v>
      </c>
      <c r="F67" s="9" t="s">
        <v>1227</v>
      </c>
      <c r="G67" s="15" t="s">
        <v>1203</v>
      </c>
      <c r="H67" s="20" t="s">
        <v>1204</v>
      </c>
      <c r="I67" s="24" t="s">
        <v>1202</v>
      </c>
      <c r="J67" s="9" t="s">
        <v>74</v>
      </c>
    </row>
    <row r="68" spans="1:11" ht="45" customHeight="1" x14ac:dyDescent="0.25">
      <c r="A68" s="163"/>
      <c r="B68" s="7" t="s">
        <v>11</v>
      </c>
      <c r="C68" s="7" t="s">
        <v>188</v>
      </c>
      <c r="D68" s="9" t="s">
        <v>880</v>
      </c>
      <c r="E68" s="9" t="s">
        <v>1223</v>
      </c>
      <c r="F68" s="9" t="s">
        <v>1227</v>
      </c>
      <c r="G68" s="15" t="s">
        <v>882</v>
      </c>
      <c r="H68" s="20" t="s">
        <v>883</v>
      </c>
      <c r="I68" s="24" t="s">
        <v>881</v>
      </c>
      <c r="J68" s="9" t="s">
        <v>74</v>
      </c>
    </row>
    <row r="69" spans="1:11" ht="45" customHeight="1" x14ac:dyDescent="0.25">
      <c r="A69" s="163">
        <v>7</v>
      </c>
      <c r="B69" s="162" t="s">
        <v>870</v>
      </c>
      <c r="C69" s="61" t="s">
        <v>6</v>
      </c>
      <c r="D69" s="65" t="s">
        <v>1033</v>
      </c>
      <c r="E69" s="65" t="s">
        <v>1219</v>
      </c>
      <c r="F69" s="65" t="s">
        <v>1220</v>
      </c>
      <c r="G69" s="66" t="s">
        <v>233</v>
      </c>
      <c r="H69" s="69" t="s">
        <v>232</v>
      </c>
      <c r="I69" s="64" t="s">
        <v>986</v>
      </c>
      <c r="J69" s="65" t="s">
        <v>74</v>
      </c>
    </row>
    <row r="70" spans="1:11" ht="45" customHeight="1" x14ac:dyDescent="0.25">
      <c r="A70" s="163"/>
      <c r="B70" s="162"/>
      <c r="C70" s="7" t="s">
        <v>7</v>
      </c>
      <c r="D70" s="9" t="s">
        <v>1369</v>
      </c>
      <c r="E70" s="9" t="s">
        <v>1223</v>
      </c>
      <c r="F70" s="9" t="s">
        <v>1241</v>
      </c>
      <c r="G70" s="15" t="s">
        <v>1371</v>
      </c>
      <c r="H70" s="127" t="s">
        <v>1372</v>
      </c>
      <c r="I70" s="24" t="s">
        <v>1370</v>
      </c>
      <c r="J70" s="9" t="s">
        <v>74</v>
      </c>
    </row>
    <row r="71" spans="1:11" ht="45" customHeight="1" x14ac:dyDescent="0.25">
      <c r="A71" s="163"/>
      <c r="B71" s="162"/>
      <c r="C71" s="12" t="s">
        <v>46</v>
      </c>
      <c r="D71" s="9" t="s">
        <v>159</v>
      </c>
      <c r="E71" s="9" t="s">
        <v>1223</v>
      </c>
      <c r="F71" s="9" t="s">
        <v>1227</v>
      </c>
      <c r="G71" s="15" t="s">
        <v>183</v>
      </c>
      <c r="H71" s="20" t="s">
        <v>106</v>
      </c>
      <c r="I71" s="24" t="s">
        <v>1370</v>
      </c>
      <c r="J71" s="9" t="s">
        <v>74</v>
      </c>
    </row>
    <row r="72" spans="1:11" ht="45" customHeight="1" x14ac:dyDescent="0.25">
      <c r="A72" s="163"/>
      <c r="B72" s="162"/>
      <c r="C72" s="12" t="s">
        <v>44</v>
      </c>
      <c r="D72" s="9" t="s">
        <v>503</v>
      </c>
      <c r="E72" s="9" t="s">
        <v>1243</v>
      </c>
      <c r="F72" s="9" t="s">
        <v>1244</v>
      </c>
      <c r="G72" s="17" t="s">
        <v>505</v>
      </c>
      <c r="H72" s="9" t="s">
        <v>506</v>
      </c>
      <c r="I72" s="24" t="s">
        <v>504</v>
      </c>
      <c r="J72" s="9" t="s">
        <v>74</v>
      </c>
    </row>
    <row r="73" spans="1:11" ht="45" customHeight="1" x14ac:dyDescent="0.25">
      <c r="A73" s="163"/>
      <c r="B73" s="162"/>
      <c r="C73" s="12" t="s">
        <v>10</v>
      </c>
      <c r="D73" s="9" t="s">
        <v>1373</v>
      </c>
      <c r="E73" s="9" t="s">
        <v>1331</v>
      </c>
      <c r="F73" s="9" t="s">
        <v>1332</v>
      </c>
      <c r="G73" s="15" t="s">
        <v>1374</v>
      </c>
      <c r="H73" s="127" t="s">
        <v>1375</v>
      </c>
      <c r="I73" s="24" t="s">
        <v>1370</v>
      </c>
      <c r="J73" s="9" t="s">
        <v>74</v>
      </c>
    </row>
    <row r="74" spans="1:11" ht="45" customHeight="1" x14ac:dyDescent="0.25">
      <c r="A74" s="163"/>
      <c r="B74" s="162"/>
      <c r="C74" s="7" t="s">
        <v>9</v>
      </c>
      <c r="D74" s="9" t="s">
        <v>381</v>
      </c>
      <c r="E74" s="9" t="s">
        <v>1223</v>
      </c>
      <c r="F74" s="9" t="s">
        <v>1227</v>
      </c>
      <c r="G74" s="15" t="s">
        <v>382</v>
      </c>
      <c r="H74" s="20" t="s">
        <v>383</v>
      </c>
      <c r="I74" s="24" t="s">
        <v>384</v>
      </c>
      <c r="J74" s="9" t="s">
        <v>74</v>
      </c>
    </row>
    <row r="75" spans="1:11" ht="45" customHeight="1" x14ac:dyDescent="0.25">
      <c r="A75" s="163"/>
      <c r="B75" s="162"/>
      <c r="C75" s="12" t="s">
        <v>118</v>
      </c>
      <c r="D75" s="9" t="s">
        <v>158</v>
      </c>
      <c r="E75" s="9" t="s">
        <v>1230</v>
      </c>
      <c r="F75" s="9" t="s">
        <v>1231</v>
      </c>
      <c r="G75" s="17" t="s">
        <v>182</v>
      </c>
      <c r="H75" s="20" t="s">
        <v>71</v>
      </c>
      <c r="I75" s="24" t="s">
        <v>470</v>
      </c>
      <c r="J75" s="10" t="s">
        <v>264</v>
      </c>
    </row>
    <row r="76" spans="1:11" ht="45" customHeight="1" x14ac:dyDescent="0.25">
      <c r="A76" s="167">
        <v>8</v>
      </c>
      <c r="B76" s="61" t="s">
        <v>12</v>
      </c>
      <c r="C76" s="61" t="s">
        <v>6</v>
      </c>
      <c r="D76" s="65" t="s">
        <v>348</v>
      </c>
      <c r="E76" s="65" t="s">
        <v>1219</v>
      </c>
      <c r="F76" s="65" t="s">
        <v>1220</v>
      </c>
      <c r="G76" s="66" t="s">
        <v>349</v>
      </c>
      <c r="H76" s="69" t="s">
        <v>94</v>
      </c>
      <c r="I76" s="68" t="s">
        <v>874</v>
      </c>
      <c r="J76" s="65" t="s">
        <v>264</v>
      </c>
      <c r="K76" s="55" t="s">
        <v>859</v>
      </c>
    </row>
    <row r="77" spans="1:11" ht="45" customHeight="1" x14ac:dyDescent="0.25">
      <c r="A77" s="168"/>
      <c r="B77" s="61" t="s">
        <v>401</v>
      </c>
      <c r="C77" s="61" t="s">
        <v>6</v>
      </c>
      <c r="D77" s="65" t="s">
        <v>1443</v>
      </c>
      <c r="E77" s="65" t="s">
        <v>1223</v>
      </c>
      <c r="F77" s="65" t="s">
        <v>1228</v>
      </c>
      <c r="G77" s="66" t="s">
        <v>412</v>
      </c>
      <c r="H77" s="134" t="s">
        <v>1445</v>
      </c>
      <c r="I77" s="64" t="s">
        <v>1446</v>
      </c>
      <c r="J77" s="65" t="s">
        <v>74</v>
      </c>
    </row>
    <row r="78" spans="1:11" ht="45" customHeight="1" x14ac:dyDescent="0.25">
      <c r="A78" s="168"/>
      <c r="B78" s="61" t="s">
        <v>56</v>
      </c>
      <c r="C78" s="61" t="s">
        <v>101</v>
      </c>
      <c r="D78" s="65" t="s">
        <v>1029</v>
      </c>
      <c r="E78" s="65" t="s">
        <v>1221</v>
      </c>
      <c r="F78" s="65" t="s">
        <v>1222</v>
      </c>
      <c r="G78" s="63" t="s">
        <v>320</v>
      </c>
      <c r="H78" s="84" t="s">
        <v>1030</v>
      </c>
      <c r="I78" s="64" t="s">
        <v>986</v>
      </c>
      <c r="J78" s="65" t="s">
        <v>74</v>
      </c>
    </row>
    <row r="79" spans="1:11" ht="45" customHeight="1" x14ac:dyDescent="0.25">
      <c r="A79" s="168"/>
      <c r="B79" s="61" t="s">
        <v>98</v>
      </c>
      <c r="C79" s="61" t="s">
        <v>6</v>
      </c>
      <c r="D79" s="65" t="s">
        <v>544</v>
      </c>
      <c r="E79" s="65" t="s">
        <v>1221</v>
      </c>
      <c r="F79" s="65" t="s">
        <v>1222</v>
      </c>
      <c r="G79" s="66" t="s">
        <v>683</v>
      </c>
      <c r="H79" s="69" t="s">
        <v>545</v>
      </c>
      <c r="I79" s="64" t="s">
        <v>986</v>
      </c>
      <c r="J79" s="65" t="s">
        <v>74</v>
      </c>
    </row>
    <row r="80" spans="1:11" ht="58.5" customHeight="1" x14ac:dyDescent="0.25">
      <c r="A80" s="168"/>
      <c r="B80" s="170" t="s">
        <v>25</v>
      </c>
      <c r="C80" s="61" t="s">
        <v>6</v>
      </c>
      <c r="D80" s="65" t="s">
        <v>1023</v>
      </c>
      <c r="E80" s="65" t="s">
        <v>1245</v>
      </c>
      <c r="F80" s="65" t="s">
        <v>1246</v>
      </c>
      <c r="G80" s="66" t="s">
        <v>250</v>
      </c>
      <c r="H80" s="69" t="s">
        <v>251</v>
      </c>
      <c r="I80" s="68" t="s">
        <v>986</v>
      </c>
      <c r="J80" s="65" t="s">
        <v>74</v>
      </c>
    </row>
    <row r="81" spans="1:11" ht="45" customHeight="1" x14ac:dyDescent="0.25">
      <c r="A81" s="168"/>
      <c r="B81" s="171"/>
      <c r="C81" s="61" t="s">
        <v>6</v>
      </c>
      <c r="D81" s="65" t="s">
        <v>1020</v>
      </c>
      <c r="E81" s="65" t="s">
        <v>1221</v>
      </c>
      <c r="F81" s="65" t="s">
        <v>1222</v>
      </c>
      <c r="G81" s="66" t="s">
        <v>310</v>
      </c>
      <c r="H81" s="69" t="s">
        <v>93</v>
      </c>
      <c r="I81" s="68" t="s">
        <v>986</v>
      </c>
      <c r="J81" s="65" t="s">
        <v>74</v>
      </c>
      <c r="K81" s="55" t="s">
        <v>859</v>
      </c>
    </row>
    <row r="82" spans="1:11" ht="45" customHeight="1" x14ac:dyDescent="0.25">
      <c r="A82" s="168"/>
      <c r="B82" s="171"/>
      <c r="C82" s="61" t="s">
        <v>6</v>
      </c>
      <c r="D82" s="65" t="s">
        <v>1024</v>
      </c>
      <c r="E82" s="65" t="s">
        <v>1245</v>
      </c>
      <c r="F82" s="65" t="s">
        <v>1246</v>
      </c>
      <c r="G82" s="69" t="s">
        <v>439</v>
      </c>
      <c r="H82" s="69" t="s">
        <v>1025</v>
      </c>
      <c r="I82" s="68" t="s">
        <v>986</v>
      </c>
      <c r="J82" s="65" t="s">
        <v>74</v>
      </c>
    </row>
    <row r="83" spans="1:11" ht="63.75" customHeight="1" x14ac:dyDescent="0.25">
      <c r="A83" s="168"/>
      <c r="B83" s="171"/>
      <c r="C83" s="61" t="s">
        <v>6</v>
      </c>
      <c r="D83" s="65" t="s">
        <v>1016</v>
      </c>
      <c r="E83" s="65" t="s">
        <v>1245</v>
      </c>
      <c r="F83" s="65" t="s">
        <v>1246</v>
      </c>
      <c r="G83" s="66" t="s">
        <v>311</v>
      </c>
      <c r="H83" s="69" t="s">
        <v>1017</v>
      </c>
      <c r="I83" s="68" t="s">
        <v>986</v>
      </c>
      <c r="J83" s="65" t="s">
        <v>74</v>
      </c>
      <c r="K83" s="55" t="s">
        <v>859</v>
      </c>
    </row>
    <row r="84" spans="1:11" ht="45" customHeight="1" x14ac:dyDescent="0.25">
      <c r="A84" s="168"/>
      <c r="B84" s="171"/>
      <c r="C84" s="61" t="s">
        <v>6</v>
      </c>
      <c r="D84" s="65" t="s">
        <v>1015</v>
      </c>
      <c r="E84" s="65" t="s">
        <v>1219</v>
      </c>
      <c r="F84" s="65" t="s">
        <v>1220</v>
      </c>
      <c r="G84" s="66" t="s">
        <v>437</v>
      </c>
      <c r="H84" s="69" t="s">
        <v>314</v>
      </c>
      <c r="I84" s="68" t="s">
        <v>986</v>
      </c>
      <c r="J84" s="65" t="s">
        <v>74</v>
      </c>
    </row>
    <row r="85" spans="1:11" ht="45" customHeight="1" x14ac:dyDescent="0.25">
      <c r="A85" s="168"/>
      <c r="B85" s="171"/>
      <c r="C85" s="61" t="s">
        <v>6</v>
      </c>
      <c r="D85" s="65" t="s">
        <v>1011</v>
      </c>
      <c r="E85" s="65" t="s">
        <v>1245</v>
      </c>
      <c r="F85" s="65" t="s">
        <v>1246</v>
      </c>
      <c r="G85" s="66" t="s">
        <v>312</v>
      </c>
      <c r="H85" s="69" t="s">
        <v>1012</v>
      </c>
      <c r="I85" s="68" t="s">
        <v>986</v>
      </c>
      <c r="J85" s="65" t="s">
        <v>74</v>
      </c>
    </row>
    <row r="86" spans="1:11" ht="45" customHeight="1" x14ac:dyDescent="0.25">
      <c r="A86" s="168"/>
      <c r="B86" s="171"/>
      <c r="C86" s="61" t="s">
        <v>6</v>
      </c>
      <c r="D86" s="65" t="s">
        <v>1018</v>
      </c>
      <c r="E86" s="65" t="s">
        <v>1245</v>
      </c>
      <c r="F86" s="65" t="s">
        <v>1246</v>
      </c>
      <c r="G86" s="66" t="s">
        <v>438</v>
      </c>
      <c r="H86" s="69" t="s">
        <v>1019</v>
      </c>
      <c r="I86" s="68" t="s">
        <v>986</v>
      </c>
      <c r="J86" s="65" t="s">
        <v>74</v>
      </c>
    </row>
    <row r="87" spans="1:11" ht="45" customHeight="1" x14ac:dyDescent="0.25">
      <c r="A87" s="168"/>
      <c r="B87" s="171"/>
      <c r="C87" s="61" t="s">
        <v>6</v>
      </c>
      <c r="D87" s="65" t="s">
        <v>1013</v>
      </c>
      <c r="E87" s="65" t="s">
        <v>1221</v>
      </c>
      <c r="F87" s="65" t="s">
        <v>1222</v>
      </c>
      <c r="G87" s="66" t="s">
        <v>313</v>
      </c>
      <c r="H87" s="69" t="s">
        <v>1014</v>
      </c>
      <c r="I87" s="70" t="s">
        <v>986</v>
      </c>
      <c r="J87" s="65" t="s">
        <v>74</v>
      </c>
    </row>
    <row r="88" spans="1:11" ht="45" customHeight="1" x14ac:dyDescent="0.25">
      <c r="A88" s="168"/>
      <c r="B88" s="171"/>
      <c r="C88" s="61" t="s">
        <v>6</v>
      </c>
      <c r="D88" s="65" t="s">
        <v>1026</v>
      </c>
      <c r="E88" s="65" t="s">
        <v>1221</v>
      </c>
      <c r="F88" s="65" t="s">
        <v>1222</v>
      </c>
      <c r="G88" s="66" t="s">
        <v>296</v>
      </c>
      <c r="H88" s="69" t="s">
        <v>1206</v>
      </c>
      <c r="I88" s="70" t="s">
        <v>986</v>
      </c>
      <c r="J88" s="65" t="s">
        <v>74</v>
      </c>
    </row>
    <row r="89" spans="1:11" ht="45" customHeight="1" x14ac:dyDescent="0.25">
      <c r="A89" s="168"/>
      <c r="B89" s="172"/>
      <c r="C89" s="61" t="s">
        <v>6</v>
      </c>
      <c r="D89" s="65" t="s">
        <v>1022</v>
      </c>
      <c r="E89" s="65" t="s">
        <v>1245</v>
      </c>
      <c r="F89" s="65" t="s">
        <v>1246</v>
      </c>
      <c r="G89" s="66" t="s">
        <v>309</v>
      </c>
      <c r="H89" s="69" t="s">
        <v>1021</v>
      </c>
      <c r="I89" s="68" t="s">
        <v>986</v>
      </c>
      <c r="J89" s="65" t="s">
        <v>74</v>
      </c>
      <c r="K89" s="55" t="s">
        <v>859</v>
      </c>
    </row>
    <row r="90" spans="1:11" ht="45" customHeight="1" x14ac:dyDescent="0.25">
      <c r="A90" s="168"/>
      <c r="B90" s="7" t="s">
        <v>12</v>
      </c>
      <c r="C90" s="7" t="s">
        <v>7</v>
      </c>
      <c r="D90" s="10" t="s">
        <v>222</v>
      </c>
      <c r="E90" s="10" t="s">
        <v>1223</v>
      </c>
      <c r="F90" s="10" t="s">
        <v>1224</v>
      </c>
      <c r="G90" s="15" t="s">
        <v>283</v>
      </c>
      <c r="H90" s="20" t="s">
        <v>322</v>
      </c>
      <c r="I90" s="25" t="s">
        <v>572</v>
      </c>
      <c r="J90" s="9" t="s">
        <v>74</v>
      </c>
    </row>
    <row r="91" spans="1:11" ht="45" customHeight="1" x14ac:dyDescent="0.25">
      <c r="A91" s="168"/>
      <c r="B91" s="7" t="s">
        <v>12</v>
      </c>
      <c r="C91" s="7" t="s">
        <v>46</v>
      </c>
      <c r="D91" s="9" t="s">
        <v>802</v>
      </c>
      <c r="E91" s="9" t="s">
        <v>1223</v>
      </c>
      <c r="F91" s="9" t="s">
        <v>1241</v>
      </c>
      <c r="G91" s="9" t="s">
        <v>805</v>
      </c>
      <c r="H91" s="20" t="s">
        <v>803</v>
      </c>
      <c r="I91" s="24" t="s">
        <v>804</v>
      </c>
      <c r="J91" s="9" t="s">
        <v>74</v>
      </c>
    </row>
    <row r="92" spans="1:11" ht="45" customHeight="1" x14ac:dyDescent="0.25">
      <c r="A92" s="168"/>
      <c r="B92" s="12" t="s">
        <v>42</v>
      </c>
      <c r="C92" s="7" t="s">
        <v>44</v>
      </c>
      <c r="D92" s="9" t="s">
        <v>771</v>
      </c>
      <c r="E92" s="9" t="s">
        <v>1223</v>
      </c>
      <c r="F92" s="9" t="s">
        <v>1227</v>
      </c>
      <c r="G92" s="15" t="s">
        <v>1074</v>
      </c>
      <c r="H92" s="20" t="s">
        <v>772</v>
      </c>
      <c r="I92" s="24" t="s">
        <v>1073</v>
      </c>
      <c r="J92" s="9" t="s">
        <v>74</v>
      </c>
    </row>
    <row r="93" spans="1:11" ht="45" customHeight="1" x14ac:dyDescent="0.25">
      <c r="A93" s="168"/>
      <c r="B93" s="12" t="s">
        <v>401</v>
      </c>
      <c r="C93" s="12" t="s">
        <v>10</v>
      </c>
      <c r="D93" s="9" t="s">
        <v>440</v>
      </c>
      <c r="E93" s="9" t="s">
        <v>1223</v>
      </c>
      <c r="F93" s="9" t="s">
        <v>1227</v>
      </c>
      <c r="G93" s="15" t="s">
        <v>1354</v>
      </c>
      <c r="H93" s="20" t="s">
        <v>72</v>
      </c>
      <c r="I93" s="24" t="s">
        <v>1355</v>
      </c>
      <c r="J93" s="9" t="s">
        <v>74</v>
      </c>
    </row>
    <row r="94" spans="1:11" ht="45" customHeight="1" x14ac:dyDescent="0.25">
      <c r="A94" s="168"/>
      <c r="B94" s="7" t="s">
        <v>12</v>
      </c>
      <c r="C94" s="7" t="s">
        <v>9</v>
      </c>
      <c r="D94" s="9" t="s">
        <v>632</v>
      </c>
      <c r="E94" s="9" t="s">
        <v>1223</v>
      </c>
      <c r="F94" s="9" t="s">
        <v>1241</v>
      </c>
      <c r="G94" s="53" t="s">
        <v>1111</v>
      </c>
      <c r="H94" s="20" t="s">
        <v>634</v>
      </c>
      <c r="I94" s="24" t="s">
        <v>1110</v>
      </c>
      <c r="J94" s="10" t="s">
        <v>74</v>
      </c>
    </row>
    <row r="95" spans="1:11" ht="45" customHeight="1" x14ac:dyDescent="0.25">
      <c r="A95" s="168"/>
      <c r="B95" s="12" t="s">
        <v>401</v>
      </c>
      <c r="C95" s="7" t="s">
        <v>9</v>
      </c>
      <c r="D95" s="9" t="s">
        <v>440</v>
      </c>
      <c r="E95" s="9" t="s">
        <v>1223</v>
      </c>
      <c r="F95" s="9" t="s">
        <v>1227</v>
      </c>
      <c r="G95" s="15" t="s">
        <v>1328</v>
      </c>
      <c r="H95" s="20" t="s">
        <v>72</v>
      </c>
      <c r="I95" s="24" t="s">
        <v>1327</v>
      </c>
      <c r="J95" s="10" t="s">
        <v>74</v>
      </c>
    </row>
    <row r="96" spans="1:11" ht="45" customHeight="1" x14ac:dyDescent="0.25">
      <c r="A96" s="168"/>
      <c r="B96" s="12" t="s">
        <v>42</v>
      </c>
      <c r="C96" s="7" t="s">
        <v>9</v>
      </c>
      <c r="D96" s="9" t="s">
        <v>771</v>
      </c>
      <c r="E96" s="9" t="s">
        <v>1223</v>
      </c>
      <c r="F96" s="9" t="s">
        <v>1227</v>
      </c>
      <c r="G96" s="15" t="s">
        <v>1074</v>
      </c>
      <c r="H96" s="20" t="s">
        <v>772</v>
      </c>
      <c r="I96" s="24" t="s">
        <v>1090</v>
      </c>
      <c r="J96" s="9" t="s">
        <v>74</v>
      </c>
    </row>
    <row r="97" spans="1:11" ht="57.75" customHeight="1" x14ac:dyDescent="0.25">
      <c r="A97" s="168"/>
      <c r="B97" s="7" t="s">
        <v>226</v>
      </c>
      <c r="C97" s="7" t="s">
        <v>9</v>
      </c>
      <c r="D97" s="9" t="s">
        <v>649</v>
      </c>
      <c r="E97" s="9" t="s">
        <v>1247</v>
      </c>
      <c r="F97" s="9" t="s">
        <v>1248</v>
      </c>
      <c r="G97" s="17" t="s">
        <v>650</v>
      </c>
      <c r="H97" s="20" t="s">
        <v>651</v>
      </c>
      <c r="I97" s="25" t="s">
        <v>645</v>
      </c>
      <c r="J97" s="10" t="s">
        <v>74</v>
      </c>
    </row>
    <row r="98" spans="1:11" ht="57.75" customHeight="1" x14ac:dyDescent="0.25">
      <c r="A98" s="168"/>
      <c r="B98" s="7" t="s">
        <v>56</v>
      </c>
      <c r="C98" s="7" t="s">
        <v>9</v>
      </c>
      <c r="D98" s="9" t="s">
        <v>1045</v>
      </c>
      <c r="E98" s="9" t="s">
        <v>1223</v>
      </c>
      <c r="F98" s="9" t="s">
        <v>1241</v>
      </c>
      <c r="G98" s="15" t="s">
        <v>1046</v>
      </c>
      <c r="H98" s="20" t="s">
        <v>1047</v>
      </c>
      <c r="I98" s="24" t="s">
        <v>886</v>
      </c>
      <c r="J98" s="10" t="s">
        <v>74</v>
      </c>
    </row>
    <row r="99" spans="1:11" ht="45" customHeight="1" x14ac:dyDescent="0.25">
      <c r="A99" s="168"/>
      <c r="B99" s="12" t="s">
        <v>230</v>
      </c>
      <c r="C99" s="12" t="s">
        <v>9</v>
      </c>
      <c r="D99" s="10" t="s">
        <v>231</v>
      </c>
      <c r="E99" s="10" t="s">
        <v>1249</v>
      </c>
      <c r="F99" s="10" t="s">
        <v>1250</v>
      </c>
      <c r="G99" s="17" t="s">
        <v>234</v>
      </c>
      <c r="H99" s="20" t="s">
        <v>235</v>
      </c>
      <c r="I99" s="25" t="s">
        <v>227</v>
      </c>
      <c r="J99" s="10" t="s">
        <v>74</v>
      </c>
    </row>
    <row r="100" spans="1:11" ht="45" customHeight="1" x14ac:dyDescent="0.25">
      <c r="A100" s="168"/>
      <c r="B100" s="12" t="s">
        <v>1107</v>
      </c>
      <c r="C100" s="7" t="s">
        <v>9</v>
      </c>
      <c r="D100" s="9" t="s">
        <v>1134</v>
      </c>
      <c r="E100" s="9" t="s">
        <v>1223</v>
      </c>
      <c r="F100" s="9" t="s">
        <v>1227</v>
      </c>
      <c r="G100" s="15" t="s">
        <v>1135</v>
      </c>
      <c r="H100" s="20" t="s">
        <v>1136</v>
      </c>
      <c r="I100" s="27" t="s">
        <v>1133</v>
      </c>
      <c r="J100" s="10" t="s">
        <v>74</v>
      </c>
    </row>
    <row r="101" spans="1:11" ht="45" customHeight="1" x14ac:dyDescent="0.25">
      <c r="A101" s="168"/>
      <c r="B101" s="7" t="s">
        <v>1108</v>
      </c>
      <c r="C101" s="7" t="s">
        <v>9</v>
      </c>
      <c r="D101" s="9" t="s">
        <v>1395</v>
      </c>
      <c r="E101" s="9" t="s">
        <v>1223</v>
      </c>
      <c r="F101" s="9" t="s">
        <v>1227</v>
      </c>
      <c r="G101" s="15" t="s">
        <v>1407</v>
      </c>
      <c r="H101" s="20" t="s">
        <v>1408</v>
      </c>
      <c r="I101" s="27" t="s">
        <v>1394</v>
      </c>
      <c r="J101" s="10" t="s">
        <v>74</v>
      </c>
    </row>
    <row r="102" spans="1:11" s="6" customFormat="1" ht="45" customHeight="1" x14ac:dyDescent="0.25">
      <c r="A102" s="169"/>
      <c r="B102" s="7" t="s">
        <v>12</v>
      </c>
      <c r="C102" s="12" t="s">
        <v>188</v>
      </c>
      <c r="D102" s="9" t="s">
        <v>1452</v>
      </c>
      <c r="E102" s="9" t="s">
        <v>1223</v>
      </c>
      <c r="F102" s="9" t="s">
        <v>1227</v>
      </c>
      <c r="G102" s="15" t="s">
        <v>1453</v>
      </c>
      <c r="H102" s="133" t="s">
        <v>1454</v>
      </c>
      <c r="I102" s="24" t="s">
        <v>1455</v>
      </c>
      <c r="J102" s="10" t="s">
        <v>74</v>
      </c>
      <c r="K102" s="56"/>
    </row>
    <row r="103" spans="1:11" ht="45" customHeight="1" x14ac:dyDescent="0.25">
      <c r="A103" s="167">
        <v>9</v>
      </c>
      <c r="B103" s="61" t="s">
        <v>13</v>
      </c>
      <c r="C103" s="61" t="s">
        <v>6</v>
      </c>
      <c r="D103" s="65" t="s">
        <v>704</v>
      </c>
      <c r="E103" s="65" t="s">
        <v>1219</v>
      </c>
      <c r="F103" s="65" t="s">
        <v>1220</v>
      </c>
      <c r="G103" s="66" t="s">
        <v>402</v>
      </c>
      <c r="H103" s="69" t="s">
        <v>403</v>
      </c>
      <c r="I103" s="64" t="s">
        <v>930</v>
      </c>
      <c r="J103" s="65" t="s">
        <v>264</v>
      </c>
      <c r="K103" s="55" t="s">
        <v>859</v>
      </c>
    </row>
    <row r="104" spans="1:11" ht="45" customHeight="1" x14ac:dyDescent="0.25">
      <c r="A104" s="168"/>
      <c r="B104" s="61" t="s">
        <v>90</v>
      </c>
      <c r="C104" s="61" t="s">
        <v>6</v>
      </c>
      <c r="D104" s="65" t="s">
        <v>1036</v>
      </c>
      <c r="E104" s="65" t="s">
        <v>1221</v>
      </c>
      <c r="F104" s="65" t="s">
        <v>1222</v>
      </c>
      <c r="G104" s="66" t="s">
        <v>436</v>
      </c>
      <c r="H104" s="69" t="s">
        <v>1037</v>
      </c>
      <c r="I104" s="64" t="s">
        <v>986</v>
      </c>
      <c r="J104" s="65" t="s">
        <v>264</v>
      </c>
      <c r="K104" s="55" t="s">
        <v>860</v>
      </c>
    </row>
    <row r="105" spans="1:11" ht="45" customHeight="1" x14ac:dyDescent="0.25">
      <c r="A105" s="168"/>
      <c r="B105" s="61" t="s">
        <v>215</v>
      </c>
      <c r="C105" s="61" t="s">
        <v>6</v>
      </c>
      <c r="D105" s="65" t="s">
        <v>1008</v>
      </c>
      <c r="E105" s="65" t="s">
        <v>1219</v>
      </c>
      <c r="F105" s="65" t="s">
        <v>1220</v>
      </c>
      <c r="G105" s="66" t="s">
        <v>321</v>
      </c>
      <c r="H105" s="84" t="s">
        <v>259</v>
      </c>
      <c r="I105" s="64" t="s">
        <v>986</v>
      </c>
      <c r="J105" s="65" t="s">
        <v>264</v>
      </c>
    </row>
    <row r="106" spans="1:11" ht="45" customHeight="1" x14ac:dyDescent="0.25">
      <c r="A106" s="168"/>
      <c r="B106" s="61" t="s">
        <v>590</v>
      </c>
      <c r="C106" s="71" t="s">
        <v>6</v>
      </c>
      <c r="D106" s="72" t="s">
        <v>1031</v>
      </c>
      <c r="E106" s="72" t="s">
        <v>1239</v>
      </c>
      <c r="F106" s="72" t="s">
        <v>1220</v>
      </c>
      <c r="G106" s="72" t="s">
        <v>300</v>
      </c>
      <c r="H106" s="79" t="s">
        <v>1032</v>
      </c>
      <c r="I106" s="64" t="s">
        <v>986</v>
      </c>
      <c r="J106" s="65" t="s">
        <v>74</v>
      </c>
      <c r="K106" s="55" t="s">
        <v>861</v>
      </c>
    </row>
    <row r="107" spans="1:11" ht="45" customHeight="1" x14ac:dyDescent="0.25">
      <c r="A107" s="168"/>
      <c r="B107" s="12" t="s">
        <v>13</v>
      </c>
      <c r="C107" s="12" t="s">
        <v>7</v>
      </c>
      <c r="D107" s="10" t="s">
        <v>116</v>
      </c>
      <c r="E107" s="10" t="s">
        <v>1223</v>
      </c>
      <c r="F107" s="10" t="s">
        <v>1228</v>
      </c>
      <c r="G107" s="17" t="s">
        <v>297</v>
      </c>
      <c r="H107" s="20" t="s">
        <v>114</v>
      </c>
      <c r="I107" s="24" t="s">
        <v>1065</v>
      </c>
      <c r="J107" s="9" t="s">
        <v>74</v>
      </c>
    </row>
    <row r="108" spans="1:11" ht="45" customHeight="1" x14ac:dyDescent="0.25">
      <c r="A108" s="168"/>
      <c r="B108" s="12" t="s">
        <v>13</v>
      </c>
      <c r="C108" s="7" t="s">
        <v>46</v>
      </c>
      <c r="D108" s="9" t="s">
        <v>591</v>
      </c>
      <c r="E108" s="9" t="s">
        <v>1223</v>
      </c>
      <c r="F108" s="9" t="s">
        <v>1227</v>
      </c>
      <c r="G108" s="15" t="s">
        <v>722</v>
      </c>
      <c r="H108" s="20" t="s">
        <v>593</v>
      </c>
      <c r="I108" s="24" t="s">
        <v>592</v>
      </c>
      <c r="J108" s="9" t="s">
        <v>74</v>
      </c>
    </row>
    <row r="109" spans="1:11" ht="45" customHeight="1" x14ac:dyDescent="0.25">
      <c r="A109" s="168"/>
      <c r="B109" s="12" t="s">
        <v>13</v>
      </c>
      <c r="C109" s="7" t="s">
        <v>73</v>
      </c>
      <c r="D109" s="116" t="s">
        <v>1089</v>
      </c>
      <c r="E109" s="116" t="s">
        <v>1223</v>
      </c>
      <c r="F109" s="9" t="s">
        <v>1227</v>
      </c>
      <c r="G109" s="17" t="s">
        <v>1366</v>
      </c>
      <c r="H109" s="20" t="s">
        <v>1367</v>
      </c>
      <c r="I109" s="24" t="s">
        <v>1088</v>
      </c>
      <c r="J109" s="9" t="s">
        <v>74</v>
      </c>
    </row>
    <row r="110" spans="1:11" ht="45" customHeight="1" x14ac:dyDescent="0.25">
      <c r="A110" s="168"/>
      <c r="B110" s="7" t="s">
        <v>215</v>
      </c>
      <c r="C110" s="7" t="s">
        <v>1363</v>
      </c>
      <c r="D110" s="9" t="s">
        <v>193</v>
      </c>
      <c r="E110" s="116" t="s">
        <v>1223</v>
      </c>
      <c r="F110" s="9" t="s">
        <v>1241</v>
      </c>
      <c r="G110" s="15" t="s">
        <v>1444</v>
      </c>
      <c r="H110" s="133" t="s">
        <v>123</v>
      </c>
      <c r="I110" s="24" t="s">
        <v>1441</v>
      </c>
      <c r="J110" s="9" t="s">
        <v>74</v>
      </c>
    </row>
    <row r="111" spans="1:11" ht="45" customHeight="1" x14ac:dyDescent="0.25">
      <c r="A111" s="168"/>
      <c r="B111" s="12" t="s">
        <v>13</v>
      </c>
      <c r="C111" s="109" t="s">
        <v>482</v>
      </c>
      <c r="D111" s="116" t="s">
        <v>1089</v>
      </c>
      <c r="E111" s="116" t="s">
        <v>1223</v>
      </c>
      <c r="F111" s="9" t="s">
        <v>1227</v>
      </c>
      <c r="G111" s="17" t="s">
        <v>1366</v>
      </c>
      <c r="H111" s="20" t="s">
        <v>1367</v>
      </c>
      <c r="I111" s="115" t="s">
        <v>1088</v>
      </c>
      <c r="J111" s="9" t="s">
        <v>74</v>
      </c>
    </row>
    <row r="112" spans="1:11" s="6" customFormat="1" ht="45" customHeight="1" x14ac:dyDescent="0.25">
      <c r="A112" s="168"/>
      <c r="B112" s="7" t="s">
        <v>215</v>
      </c>
      <c r="C112" s="7" t="s">
        <v>481</v>
      </c>
      <c r="D112" s="9" t="s">
        <v>193</v>
      </c>
      <c r="E112" s="116" t="s">
        <v>1223</v>
      </c>
      <c r="F112" s="9" t="s">
        <v>1241</v>
      </c>
      <c r="G112" s="15" t="s">
        <v>1444</v>
      </c>
      <c r="H112" s="133" t="s">
        <v>123</v>
      </c>
      <c r="I112" s="24" t="s">
        <v>1442</v>
      </c>
      <c r="J112" s="9" t="s">
        <v>74</v>
      </c>
      <c r="K112" s="56"/>
    </row>
    <row r="113" spans="1:11" ht="45" customHeight="1" x14ac:dyDescent="0.25">
      <c r="A113" s="168"/>
      <c r="B113" s="12" t="s">
        <v>90</v>
      </c>
      <c r="C113" s="12" t="s">
        <v>502</v>
      </c>
      <c r="D113" s="9" t="s">
        <v>591</v>
      </c>
      <c r="E113" s="9" t="s">
        <v>1223</v>
      </c>
      <c r="F113" s="9" t="s">
        <v>1227</v>
      </c>
      <c r="G113" s="43" t="s">
        <v>722</v>
      </c>
      <c r="H113" s="103" t="s">
        <v>593</v>
      </c>
      <c r="I113" s="9" t="s">
        <v>723</v>
      </c>
      <c r="J113" s="9" t="s">
        <v>74</v>
      </c>
    </row>
    <row r="114" spans="1:11" ht="45" customHeight="1" x14ac:dyDescent="0.25">
      <c r="A114" s="169"/>
      <c r="B114" s="41" t="s">
        <v>13</v>
      </c>
      <c r="C114" s="41" t="s">
        <v>480</v>
      </c>
      <c r="D114" s="46" t="s">
        <v>194</v>
      </c>
      <c r="E114" s="46" t="s">
        <v>1233</v>
      </c>
      <c r="F114" s="46" t="s">
        <v>1231</v>
      </c>
      <c r="G114" s="47" t="s">
        <v>298</v>
      </c>
      <c r="H114" s="45" t="s">
        <v>133</v>
      </c>
      <c r="I114" s="35" t="s">
        <v>228</v>
      </c>
      <c r="J114" s="33" t="s">
        <v>264</v>
      </c>
    </row>
    <row r="115" spans="1:11" ht="45" customHeight="1" x14ac:dyDescent="0.25">
      <c r="A115" s="163">
        <v>10</v>
      </c>
      <c r="B115" s="162" t="s">
        <v>14</v>
      </c>
      <c r="C115" s="61" t="s">
        <v>101</v>
      </c>
      <c r="D115" s="65" t="s">
        <v>117</v>
      </c>
      <c r="E115" s="65" t="s">
        <v>1223</v>
      </c>
      <c r="F115" s="65" t="s">
        <v>1251</v>
      </c>
      <c r="G115" s="63" t="s">
        <v>292</v>
      </c>
      <c r="H115" s="65" t="s">
        <v>293</v>
      </c>
      <c r="I115" s="64" t="s">
        <v>724</v>
      </c>
      <c r="J115" s="65" t="s">
        <v>264</v>
      </c>
    </row>
    <row r="116" spans="1:11" ht="45" customHeight="1" x14ac:dyDescent="0.25">
      <c r="A116" s="163"/>
      <c r="B116" s="162"/>
      <c r="C116" s="12" t="s">
        <v>7</v>
      </c>
      <c r="D116" s="10" t="s">
        <v>347</v>
      </c>
      <c r="E116" s="10" t="s">
        <v>1223</v>
      </c>
      <c r="F116" s="10" t="s">
        <v>1224</v>
      </c>
      <c r="G116" s="10" t="s">
        <v>345</v>
      </c>
      <c r="H116" s="20" t="s">
        <v>346</v>
      </c>
      <c r="I116" s="25" t="s">
        <v>344</v>
      </c>
      <c r="J116" s="9" t="s">
        <v>74</v>
      </c>
    </row>
    <row r="117" spans="1:11" ht="45" customHeight="1" x14ac:dyDescent="0.25">
      <c r="A117" s="163"/>
      <c r="B117" s="162"/>
      <c r="C117" s="12" t="s">
        <v>46</v>
      </c>
      <c r="D117" s="9" t="s">
        <v>540</v>
      </c>
      <c r="E117" s="9" t="s">
        <v>1223</v>
      </c>
      <c r="F117" s="9" t="s">
        <v>1229</v>
      </c>
      <c r="G117" s="15" t="s">
        <v>541</v>
      </c>
      <c r="H117" s="20" t="s">
        <v>542</v>
      </c>
      <c r="I117" s="24" t="s">
        <v>862</v>
      </c>
      <c r="J117" s="9" t="s">
        <v>74</v>
      </c>
    </row>
    <row r="118" spans="1:11" ht="45" customHeight="1" x14ac:dyDescent="0.25">
      <c r="A118" s="163"/>
      <c r="B118" s="162"/>
      <c r="C118" s="12" t="s">
        <v>44</v>
      </c>
      <c r="D118" s="9" t="s">
        <v>540</v>
      </c>
      <c r="E118" s="9" t="s">
        <v>1223</v>
      </c>
      <c r="F118" s="9" t="s">
        <v>1229</v>
      </c>
      <c r="G118" s="15" t="s">
        <v>541</v>
      </c>
      <c r="H118" s="20" t="s">
        <v>542</v>
      </c>
      <c r="I118" s="24" t="s">
        <v>543</v>
      </c>
      <c r="J118" s="9" t="s">
        <v>74</v>
      </c>
    </row>
    <row r="119" spans="1:11" ht="45" customHeight="1" x14ac:dyDescent="0.25">
      <c r="A119" s="163"/>
      <c r="B119" s="162"/>
      <c r="C119" s="12" t="s">
        <v>10</v>
      </c>
      <c r="D119" s="9" t="s">
        <v>540</v>
      </c>
      <c r="E119" s="9" t="s">
        <v>1223</v>
      </c>
      <c r="F119" s="9" t="s">
        <v>1229</v>
      </c>
      <c r="G119" s="15" t="s">
        <v>541</v>
      </c>
      <c r="H119" s="20" t="s">
        <v>542</v>
      </c>
      <c r="I119" s="24" t="s">
        <v>543</v>
      </c>
      <c r="J119" s="9" t="s">
        <v>74</v>
      </c>
    </row>
    <row r="120" spans="1:11" ht="45" customHeight="1" x14ac:dyDescent="0.25">
      <c r="A120" s="163"/>
      <c r="B120" s="162"/>
      <c r="C120" s="7" t="s">
        <v>9</v>
      </c>
      <c r="D120" s="9" t="s">
        <v>211</v>
      </c>
      <c r="E120" s="9" t="s">
        <v>1223</v>
      </c>
      <c r="F120" s="9" t="s">
        <v>1227</v>
      </c>
      <c r="G120" s="15" t="s">
        <v>395</v>
      </c>
      <c r="H120" s="9" t="s">
        <v>146</v>
      </c>
      <c r="I120" s="24" t="s">
        <v>393</v>
      </c>
      <c r="J120" s="9" t="s">
        <v>264</v>
      </c>
    </row>
    <row r="121" spans="1:11" ht="45" customHeight="1" x14ac:dyDescent="0.25">
      <c r="A121" s="163"/>
      <c r="B121" s="162"/>
      <c r="C121" s="12" t="s">
        <v>188</v>
      </c>
      <c r="D121" s="9" t="s">
        <v>195</v>
      </c>
      <c r="E121" s="9" t="s">
        <v>1230</v>
      </c>
      <c r="F121" s="9" t="s">
        <v>1231</v>
      </c>
      <c r="G121" s="15" t="s">
        <v>180</v>
      </c>
      <c r="H121" s="20" t="s">
        <v>78</v>
      </c>
      <c r="I121" s="24" t="s">
        <v>145</v>
      </c>
      <c r="J121" s="9" t="s">
        <v>264</v>
      </c>
    </row>
    <row r="122" spans="1:11" ht="45" customHeight="1" x14ac:dyDescent="0.25">
      <c r="A122" s="163">
        <v>11</v>
      </c>
      <c r="B122" s="162" t="s">
        <v>49</v>
      </c>
      <c r="C122" s="61" t="s">
        <v>6</v>
      </c>
      <c r="D122" s="65"/>
      <c r="E122" s="65"/>
      <c r="F122" s="65"/>
      <c r="G122" s="66"/>
      <c r="H122" s="62"/>
      <c r="I122" s="67"/>
      <c r="J122" s="61" t="s">
        <v>1456</v>
      </c>
      <c r="K122" s="55" t="s">
        <v>861</v>
      </c>
    </row>
    <row r="123" spans="1:11" ht="45" customHeight="1" x14ac:dyDescent="0.25">
      <c r="A123" s="163"/>
      <c r="B123" s="162"/>
      <c r="C123" s="12" t="s">
        <v>7</v>
      </c>
      <c r="D123" s="10" t="s">
        <v>641</v>
      </c>
      <c r="E123" s="10" t="s">
        <v>1235</v>
      </c>
      <c r="F123" s="10" t="s">
        <v>1236</v>
      </c>
      <c r="G123" s="17" t="s">
        <v>642</v>
      </c>
      <c r="H123" s="11" t="s">
        <v>643</v>
      </c>
      <c r="I123" s="24" t="s">
        <v>644</v>
      </c>
      <c r="J123" s="9" t="s">
        <v>74</v>
      </c>
    </row>
    <row r="124" spans="1:11" ht="45" customHeight="1" x14ac:dyDescent="0.25">
      <c r="A124" s="163"/>
      <c r="B124" s="162"/>
      <c r="C124" s="7" t="s">
        <v>46</v>
      </c>
      <c r="D124" s="9" t="s">
        <v>606</v>
      </c>
      <c r="E124" s="9" t="s">
        <v>1235</v>
      </c>
      <c r="F124" s="9" t="s">
        <v>1252</v>
      </c>
      <c r="G124" s="31" t="s">
        <v>607</v>
      </c>
      <c r="H124" s="11" t="s">
        <v>608</v>
      </c>
      <c r="I124" s="24" t="s">
        <v>609</v>
      </c>
      <c r="J124" s="9" t="s">
        <v>74</v>
      </c>
    </row>
    <row r="125" spans="1:11" ht="45" customHeight="1" x14ac:dyDescent="0.25">
      <c r="A125" s="163"/>
      <c r="B125" s="162"/>
      <c r="C125" s="7" t="s">
        <v>44</v>
      </c>
      <c r="D125" s="9" t="s">
        <v>610</v>
      </c>
      <c r="E125" s="9" t="s">
        <v>1235</v>
      </c>
      <c r="F125" s="9" t="s">
        <v>1252</v>
      </c>
      <c r="G125" s="15" t="s">
        <v>611</v>
      </c>
      <c r="H125" s="20" t="s">
        <v>612</v>
      </c>
      <c r="I125" s="24" t="s">
        <v>609</v>
      </c>
      <c r="J125" s="9" t="s">
        <v>74</v>
      </c>
    </row>
    <row r="126" spans="1:11" ht="45" customHeight="1" x14ac:dyDescent="0.25">
      <c r="A126" s="163"/>
      <c r="B126" s="162"/>
      <c r="C126" s="7" t="s">
        <v>10</v>
      </c>
      <c r="D126" s="10" t="s">
        <v>1390</v>
      </c>
      <c r="E126" s="9" t="s">
        <v>1235</v>
      </c>
      <c r="F126" s="9" t="s">
        <v>1252</v>
      </c>
      <c r="G126" s="15" t="s">
        <v>1401</v>
      </c>
      <c r="H126" s="20" t="s">
        <v>1402</v>
      </c>
      <c r="I126" s="24" t="s">
        <v>998</v>
      </c>
      <c r="J126" s="9" t="s">
        <v>74</v>
      </c>
    </row>
    <row r="127" spans="1:11" ht="45" customHeight="1" x14ac:dyDescent="0.25">
      <c r="A127" s="163"/>
      <c r="B127" s="162"/>
      <c r="C127" s="7" t="s">
        <v>9</v>
      </c>
      <c r="D127" s="9" t="s">
        <v>927</v>
      </c>
      <c r="E127" s="9" t="s">
        <v>1223</v>
      </c>
      <c r="F127" s="9" t="s">
        <v>1227</v>
      </c>
      <c r="G127" s="15" t="s">
        <v>968</v>
      </c>
      <c r="H127" s="11" t="s">
        <v>967</v>
      </c>
      <c r="I127" s="24" t="s">
        <v>928</v>
      </c>
      <c r="J127" s="9" t="s">
        <v>74</v>
      </c>
    </row>
    <row r="128" spans="1:11" ht="45" customHeight="1" x14ac:dyDescent="0.25">
      <c r="A128" s="163"/>
      <c r="B128" s="162"/>
      <c r="C128" s="7" t="s">
        <v>188</v>
      </c>
      <c r="D128" s="9" t="s">
        <v>927</v>
      </c>
      <c r="E128" s="9" t="s">
        <v>1223</v>
      </c>
      <c r="F128" s="9" t="s">
        <v>1227</v>
      </c>
      <c r="G128" s="15" t="s">
        <v>968</v>
      </c>
      <c r="H128" s="11" t="s">
        <v>967</v>
      </c>
      <c r="I128" s="24" t="s">
        <v>928</v>
      </c>
      <c r="J128" s="9" t="s">
        <v>74</v>
      </c>
    </row>
    <row r="129" spans="1:11" ht="45" customHeight="1" x14ac:dyDescent="0.25">
      <c r="A129" s="163">
        <v>12</v>
      </c>
      <c r="B129" s="162" t="s">
        <v>18</v>
      </c>
      <c r="C129" s="61" t="s">
        <v>6</v>
      </c>
      <c r="D129" s="65" t="s">
        <v>725</v>
      </c>
      <c r="E129" s="65" t="s">
        <v>1253</v>
      </c>
      <c r="F129" s="65" t="s">
        <v>1254</v>
      </c>
      <c r="G129" s="66" t="s">
        <v>179</v>
      </c>
      <c r="H129" s="69" t="s">
        <v>727</v>
      </c>
      <c r="I129" s="67" t="s">
        <v>726</v>
      </c>
      <c r="J129" s="65" t="s">
        <v>74</v>
      </c>
      <c r="K129" s="55" t="s">
        <v>860</v>
      </c>
    </row>
    <row r="130" spans="1:11" ht="45" customHeight="1" x14ac:dyDescent="0.25">
      <c r="A130" s="163"/>
      <c r="B130" s="162"/>
      <c r="C130" s="12" t="s">
        <v>7</v>
      </c>
      <c r="D130" s="10" t="s">
        <v>358</v>
      </c>
      <c r="E130" s="10" t="s">
        <v>1253</v>
      </c>
      <c r="F130" s="10" t="s">
        <v>1254</v>
      </c>
      <c r="G130" s="17" t="s">
        <v>356</v>
      </c>
      <c r="H130" s="20" t="s">
        <v>357</v>
      </c>
      <c r="I130" s="24" t="s">
        <v>359</v>
      </c>
      <c r="J130" s="10" t="s">
        <v>74</v>
      </c>
    </row>
    <row r="131" spans="1:11" ht="45" customHeight="1" x14ac:dyDescent="0.25">
      <c r="A131" s="163"/>
      <c r="B131" s="162"/>
      <c r="C131" s="7" t="s">
        <v>46</v>
      </c>
      <c r="D131" s="9" t="s">
        <v>653</v>
      </c>
      <c r="E131" s="9" t="s">
        <v>1253</v>
      </c>
      <c r="F131" s="9" t="s">
        <v>1255</v>
      </c>
      <c r="G131" s="15" t="s">
        <v>654</v>
      </c>
      <c r="H131" s="20" t="s">
        <v>655</v>
      </c>
      <c r="I131" s="24" t="s">
        <v>652</v>
      </c>
      <c r="J131" s="10" t="s">
        <v>74</v>
      </c>
    </row>
    <row r="132" spans="1:11" ht="45" customHeight="1" x14ac:dyDescent="0.25">
      <c r="A132" s="163"/>
      <c r="B132" s="162"/>
      <c r="C132" s="12" t="s">
        <v>44</v>
      </c>
      <c r="D132" s="10" t="s">
        <v>754</v>
      </c>
      <c r="E132" s="10" t="s">
        <v>1253</v>
      </c>
      <c r="F132" s="10" t="s">
        <v>1250</v>
      </c>
      <c r="G132" s="17" t="s">
        <v>756</v>
      </c>
      <c r="H132" s="20" t="s">
        <v>757</v>
      </c>
      <c r="I132" s="24" t="s">
        <v>755</v>
      </c>
      <c r="J132" s="10" t="s">
        <v>74</v>
      </c>
    </row>
    <row r="133" spans="1:11" ht="45" customHeight="1" x14ac:dyDescent="0.25">
      <c r="A133" s="163"/>
      <c r="B133" s="162"/>
      <c r="C133" s="12" t="s">
        <v>10</v>
      </c>
      <c r="D133" s="10" t="s">
        <v>441</v>
      </c>
      <c r="E133" s="10" t="s">
        <v>1253</v>
      </c>
      <c r="F133" s="10" t="s">
        <v>1256</v>
      </c>
      <c r="G133" s="17" t="s">
        <v>442</v>
      </c>
      <c r="H133" s="20" t="s">
        <v>443</v>
      </c>
      <c r="I133" s="24" t="s">
        <v>444</v>
      </c>
      <c r="J133" s="10" t="s">
        <v>74</v>
      </c>
    </row>
    <row r="134" spans="1:11" ht="45" customHeight="1" x14ac:dyDescent="0.25">
      <c r="A134" s="163"/>
      <c r="B134" s="162"/>
      <c r="C134" s="12" t="s">
        <v>9</v>
      </c>
      <c r="D134" s="10" t="s">
        <v>1188</v>
      </c>
      <c r="E134" s="10" t="s">
        <v>1253</v>
      </c>
      <c r="F134" s="10" t="s">
        <v>1250</v>
      </c>
      <c r="G134" s="17" t="s">
        <v>1189</v>
      </c>
      <c r="H134" s="10" t="s">
        <v>1190</v>
      </c>
      <c r="I134" s="24" t="s">
        <v>1187</v>
      </c>
      <c r="J134" s="10" t="s">
        <v>74</v>
      </c>
    </row>
    <row r="135" spans="1:11" ht="45" customHeight="1" x14ac:dyDescent="0.25">
      <c r="A135" s="163"/>
      <c r="B135" s="162"/>
      <c r="C135" s="12" t="s">
        <v>188</v>
      </c>
      <c r="D135" s="10" t="s">
        <v>1432</v>
      </c>
      <c r="E135" s="9" t="s">
        <v>1223</v>
      </c>
      <c r="F135" s="9" t="s">
        <v>1227</v>
      </c>
      <c r="G135" s="17" t="s">
        <v>1433</v>
      </c>
      <c r="H135" s="20" t="s">
        <v>1434</v>
      </c>
      <c r="I135" s="25" t="s">
        <v>1435</v>
      </c>
      <c r="J135" s="10" t="s">
        <v>74</v>
      </c>
    </row>
    <row r="136" spans="1:11" ht="45" customHeight="1" x14ac:dyDescent="0.25">
      <c r="A136" s="163">
        <v>13</v>
      </c>
      <c r="B136" s="162" t="s">
        <v>20</v>
      </c>
      <c r="C136" s="61" t="s">
        <v>101</v>
      </c>
      <c r="D136" s="65" t="s">
        <v>1197</v>
      </c>
      <c r="E136" s="65" t="s">
        <v>1219</v>
      </c>
      <c r="F136" s="65" t="s">
        <v>1220</v>
      </c>
      <c r="G136" s="66" t="s">
        <v>1199</v>
      </c>
      <c r="H136" s="69" t="s">
        <v>1198</v>
      </c>
      <c r="I136" s="64" t="s">
        <v>1200</v>
      </c>
      <c r="J136" s="65" t="s">
        <v>264</v>
      </c>
      <c r="K136" s="55" t="s">
        <v>861</v>
      </c>
    </row>
    <row r="137" spans="1:11" ht="45" customHeight="1" x14ac:dyDescent="0.25">
      <c r="A137" s="163"/>
      <c r="B137" s="162"/>
      <c r="C137" s="7" t="s">
        <v>7</v>
      </c>
      <c r="D137" s="9" t="s">
        <v>750</v>
      </c>
      <c r="E137" s="9" t="s">
        <v>1225</v>
      </c>
      <c r="F137" s="9" t="s">
        <v>1226</v>
      </c>
      <c r="G137" s="15" t="s">
        <v>636</v>
      </c>
      <c r="H137" s="20" t="s">
        <v>637</v>
      </c>
      <c r="I137" s="24" t="s">
        <v>635</v>
      </c>
      <c r="J137" s="9" t="s">
        <v>74</v>
      </c>
    </row>
    <row r="138" spans="1:11" ht="45" customHeight="1" x14ac:dyDescent="0.25">
      <c r="A138" s="163"/>
      <c r="B138" s="162"/>
      <c r="C138" s="7" t="s">
        <v>189</v>
      </c>
      <c r="D138" s="9" t="s">
        <v>1194</v>
      </c>
      <c r="E138" s="9" t="s">
        <v>1230</v>
      </c>
      <c r="F138" s="9" t="s">
        <v>1232</v>
      </c>
      <c r="G138" s="15" t="s">
        <v>1195</v>
      </c>
      <c r="H138" s="20" t="s">
        <v>1196</v>
      </c>
      <c r="I138" s="38" t="s">
        <v>1186</v>
      </c>
      <c r="J138" s="9" t="s">
        <v>74</v>
      </c>
    </row>
    <row r="139" spans="1:11" ht="45" customHeight="1" x14ac:dyDescent="0.25">
      <c r="A139" s="163"/>
      <c r="B139" s="162"/>
      <c r="C139" s="7" t="s">
        <v>44</v>
      </c>
      <c r="D139" s="9" t="s">
        <v>751</v>
      </c>
      <c r="E139" s="9" t="s">
        <v>1225</v>
      </c>
      <c r="F139" s="9" t="s">
        <v>1259</v>
      </c>
      <c r="G139" s="17" t="s">
        <v>752</v>
      </c>
      <c r="H139" s="20" t="s">
        <v>753</v>
      </c>
      <c r="I139" s="38" t="s">
        <v>741</v>
      </c>
      <c r="J139" s="9" t="s">
        <v>74</v>
      </c>
    </row>
    <row r="140" spans="1:11" ht="45" customHeight="1" x14ac:dyDescent="0.25">
      <c r="A140" s="163"/>
      <c r="B140" s="162"/>
      <c r="C140" s="12" t="s">
        <v>10</v>
      </c>
      <c r="D140" s="10" t="s">
        <v>197</v>
      </c>
      <c r="E140" s="10" t="s">
        <v>1237</v>
      </c>
      <c r="F140" s="10" t="s">
        <v>1260</v>
      </c>
      <c r="G140" s="17" t="s">
        <v>528</v>
      </c>
      <c r="H140" s="9" t="s">
        <v>59</v>
      </c>
      <c r="I140" s="38" t="s">
        <v>514</v>
      </c>
      <c r="J140" s="9" t="s">
        <v>264</v>
      </c>
    </row>
    <row r="141" spans="1:11" ht="45" customHeight="1" x14ac:dyDescent="0.25">
      <c r="A141" s="163"/>
      <c r="B141" s="162"/>
      <c r="C141" s="7" t="s">
        <v>9</v>
      </c>
      <c r="D141" s="9" t="s">
        <v>791</v>
      </c>
      <c r="E141" s="9" t="s">
        <v>1223</v>
      </c>
      <c r="F141" s="9" t="s">
        <v>1227</v>
      </c>
      <c r="G141" s="15" t="s">
        <v>792</v>
      </c>
      <c r="H141" s="20" t="s">
        <v>793</v>
      </c>
      <c r="I141" s="38" t="s">
        <v>794</v>
      </c>
      <c r="J141" s="9" t="s">
        <v>74</v>
      </c>
    </row>
    <row r="142" spans="1:11" ht="45" customHeight="1" x14ac:dyDescent="0.25">
      <c r="A142" s="163"/>
      <c r="B142" s="162"/>
      <c r="C142" s="7" t="s">
        <v>188</v>
      </c>
      <c r="D142" s="9" t="s">
        <v>791</v>
      </c>
      <c r="E142" s="9" t="s">
        <v>1223</v>
      </c>
      <c r="F142" s="9" t="s">
        <v>1227</v>
      </c>
      <c r="G142" s="15" t="s">
        <v>792</v>
      </c>
      <c r="H142" s="20" t="s">
        <v>793</v>
      </c>
      <c r="I142" s="38" t="s">
        <v>794</v>
      </c>
      <c r="J142" s="9" t="s">
        <v>74</v>
      </c>
    </row>
    <row r="143" spans="1:11" ht="45" customHeight="1" x14ac:dyDescent="0.25">
      <c r="A143" s="163">
        <v>14</v>
      </c>
      <c r="B143" s="162" t="s">
        <v>773</v>
      </c>
      <c r="C143" s="61" t="s">
        <v>6</v>
      </c>
      <c r="D143" s="65" t="s">
        <v>1027</v>
      </c>
      <c r="E143" s="65" t="s">
        <v>1221</v>
      </c>
      <c r="F143" s="65" t="s">
        <v>1222</v>
      </c>
      <c r="G143" s="66" t="s">
        <v>758</v>
      </c>
      <c r="H143" s="69" t="s">
        <v>1028</v>
      </c>
      <c r="I143" s="64" t="s">
        <v>986</v>
      </c>
      <c r="J143" s="65" t="s">
        <v>74</v>
      </c>
      <c r="K143" s="55" t="s">
        <v>860</v>
      </c>
    </row>
    <row r="144" spans="1:11" ht="45" customHeight="1" x14ac:dyDescent="0.25">
      <c r="A144" s="163"/>
      <c r="B144" s="162"/>
      <c r="C144" s="7" t="s">
        <v>7</v>
      </c>
      <c r="D144" s="10" t="s">
        <v>198</v>
      </c>
      <c r="E144" s="10" t="s">
        <v>1223</v>
      </c>
      <c r="F144" s="10" t="s">
        <v>1227</v>
      </c>
      <c r="G144" s="17" t="s">
        <v>604</v>
      </c>
      <c r="H144" s="20" t="s">
        <v>69</v>
      </c>
      <c r="I144" s="24" t="s">
        <v>1356</v>
      </c>
      <c r="J144" s="10" t="s">
        <v>74</v>
      </c>
    </row>
    <row r="145" spans="1:18" ht="45" customHeight="1" x14ac:dyDescent="0.25">
      <c r="A145" s="163"/>
      <c r="B145" s="162"/>
      <c r="C145" s="22" t="s">
        <v>46</v>
      </c>
      <c r="D145" s="10" t="s">
        <v>1357</v>
      </c>
      <c r="E145" s="117" t="s">
        <v>1223</v>
      </c>
      <c r="F145" s="10" t="s">
        <v>1227</v>
      </c>
      <c r="G145" s="17" t="s">
        <v>1358</v>
      </c>
      <c r="H145" s="20" t="s">
        <v>1359</v>
      </c>
      <c r="I145" s="24" t="s">
        <v>1356</v>
      </c>
      <c r="J145" s="10" t="s">
        <v>74</v>
      </c>
    </row>
    <row r="146" spans="1:18" ht="45" customHeight="1" x14ac:dyDescent="0.25">
      <c r="A146" s="163"/>
      <c r="B146" s="162"/>
      <c r="C146" s="22" t="s">
        <v>44</v>
      </c>
      <c r="D146" s="9" t="s">
        <v>979</v>
      </c>
      <c r="E146" s="9" t="s">
        <v>1223</v>
      </c>
      <c r="F146" s="9" t="s">
        <v>1227</v>
      </c>
      <c r="G146" s="83" t="s">
        <v>981</v>
      </c>
      <c r="H146" s="20" t="s">
        <v>980</v>
      </c>
      <c r="I146" s="24" t="s">
        <v>1085</v>
      </c>
      <c r="J146" s="10" t="s">
        <v>74</v>
      </c>
      <c r="L146" s="111"/>
      <c r="M146" s="112"/>
      <c r="N146" s="112"/>
      <c r="O146" s="113"/>
      <c r="P146" s="49"/>
      <c r="Q146" s="49"/>
    </row>
    <row r="147" spans="1:18" ht="45" customHeight="1" x14ac:dyDescent="0.25">
      <c r="A147" s="163"/>
      <c r="B147" s="162"/>
      <c r="C147" s="12" t="s">
        <v>10</v>
      </c>
      <c r="D147" s="33" t="s">
        <v>199</v>
      </c>
      <c r="E147" s="33" t="s">
        <v>1247</v>
      </c>
      <c r="F147" s="33" t="s">
        <v>1261</v>
      </c>
      <c r="G147" s="34" t="s">
        <v>605</v>
      </c>
      <c r="H147" s="45" t="s">
        <v>107</v>
      </c>
      <c r="I147" s="24" t="s">
        <v>601</v>
      </c>
      <c r="J147" s="9" t="s">
        <v>264</v>
      </c>
    </row>
    <row r="148" spans="1:18" ht="45" customHeight="1" x14ac:dyDescent="0.25">
      <c r="A148" s="163"/>
      <c r="B148" s="162"/>
      <c r="C148" s="12" t="s">
        <v>9</v>
      </c>
      <c r="D148" s="81" t="s">
        <v>775</v>
      </c>
      <c r="E148" s="117" t="s">
        <v>1223</v>
      </c>
      <c r="F148" s="117" t="s">
        <v>1227</v>
      </c>
      <c r="G148" s="43" t="s">
        <v>1086</v>
      </c>
      <c r="H148" s="82" t="s">
        <v>776</v>
      </c>
      <c r="I148" s="24" t="s">
        <v>1085</v>
      </c>
      <c r="J148" s="9" t="s">
        <v>74</v>
      </c>
      <c r="L148" s="49"/>
      <c r="M148" s="49"/>
      <c r="N148" s="80"/>
      <c r="O148" s="54"/>
      <c r="P148" s="49"/>
      <c r="Q148" s="23"/>
      <c r="R148" s="23"/>
    </row>
    <row r="149" spans="1:18" ht="45" customHeight="1" x14ac:dyDescent="0.25">
      <c r="A149" s="163"/>
      <c r="B149" s="162"/>
      <c r="C149" s="12" t="s">
        <v>188</v>
      </c>
      <c r="D149" s="10" t="s">
        <v>1357</v>
      </c>
      <c r="E149" s="117" t="s">
        <v>1223</v>
      </c>
      <c r="F149" s="10" t="s">
        <v>1227</v>
      </c>
      <c r="G149" s="17" t="s">
        <v>1358</v>
      </c>
      <c r="H149" s="20" t="s">
        <v>1359</v>
      </c>
      <c r="I149" s="24" t="s">
        <v>1356</v>
      </c>
      <c r="J149" s="10" t="s">
        <v>74</v>
      </c>
    </row>
    <row r="150" spans="1:18" ht="45" customHeight="1" x14ac:dyDescent="0.25">
      <c r="A150" s="163">
        <v>15</v>
      </c>
      <c r="B150" s="162" t="s">
        <v>21</v>
      </c>
      <c r="C150" s="61" t="s">
        <v>6</v>
      </c>
      <c r="D150" s="65" t="s">
        <v>407</v>
      </c>
      <c r="E150" s="65" t="s">
        <v>1223</v>
      </c>
      <c r="F150" s="65" t="s">
        <v>1228</v>
      </c>
      <c r="G150" s="65" t="s">
        <v>408</v>
      </c>
      <c r="H150" s="69" t="s">
        <v>409</v>
      </c>
      <c r="I150" s="64" t="s">
        <v>986</v>
      </c>
      <c r="J150" s="65" t="s">
        <v>74</v>
      </c>
    </row>
    <row r="151" spans="1:18" ht="45" customHeight="1" x14ac:dyDescent="0.25">
      <c r="A151" s="163"/>
      <c r="B151" s="162"/>
      <c r="C151" s="12" t="s">
        <v>7</v>
      </c>
      <c r="D151" s="10" t="s">
        <v>742</v>
      </c>
      <c r="E151" s="10" t="s">
        <v>1262</v>
      </c>
      <c r="F151" s="10" t="s">
        <v>1263</v>
      </c>
      <c r="G151" s="17" t="s">
        <v>743</v>
      </c>
      <c r="H151" s="20" t="s">
        <v>744</v>
      </c>
      <c r="I151" s="25" t="s">
        <v>489</v>
      </c>
      <c r="J151" s="10" t="s">
        <v>264</v>
      </c>
    </row>
    <row r="152" spans="1:18" ht="45" customHeight="1" x14ac:dyDescent="0.25">
      <c r="A152" s="163"/>
      <c r="B152" s="162"/>
      <c r="C152" s="12" t="s">
        <v>46</v>
      </c>
      <c r="D152" s="10" t="s">
        <v>422</v>
      </c>
      <c r="E152" s="10" t="s">
        <v>1247</v>
      </c>
      <c r="F152" s="10" t="s">
        <v>1248</v>
      </c>
      <c r="G152" s="17" t="s">
        <v>423</v>
      </c>
      <c r="H152" s="20" t="s">
        <v>424</v>
      </c>
      <c r="I152" s="24" t="s">
        <v>410</v>
      </c>
      <c r="J152" s="10" t="s">
        <v>74</v>
      </c>
    </row>
    <row r="153" spans="1:18" ht="45" customHeight="1" x14ac:dyDescent="0.25">
      <c r="A153" s="163"/>
      <c r="B153" s="162"/>
      <c r="C153" s="12" t="s">
        <v>44</v>
      </c>
      <c r="D153" s="10" t="s">
        <v>419</v>
      </c>
      <c r="E153" s="10" t="s">
        <v>1247</v>
      </c>
      <c r="F153" s="10" t="s">
        <v>1261</v>
      </c>
      <c r="G153" s="17" t="s">
        <v>420</v>
      </c>
      <c r="H153" s="20" t="s">
        <v>421</v>
      </c>
      <c r="I153" s="24" t="s">
        <v>410</v>
      </c>
      <c r="J153" s="10" t="s">
        <v>74</v>
      </c>
    </row>
    <row r="154" spans="1:18" ht="45" customHeight="1" x14ac:dyDescent="0.25">
      <c r="A154" s="163"/>
      <c r="B154" s="162"/>
      <c r="C154" s="12" t="s">
        <v>10</v>
      </c>
      <c r="D154" s="10" t="s">
        <v>1334</v>
      </c>
      <c r="E154" s="10" t="s">
        <v>1247</v>
      </c>
      <c r="F154" s="10" t="s">
        <v>1261</v>
      </c>
      <c r="G154" s="17" t="s">
        <v>1335</v>
      </c>
      <c r="H154" s="20" t="s">
        <v>1336</v>
      </c>
      <c r="I154" s="24" t="s">
        <v>1333</v>
      </c>
      <c r="J154" s="10" t="s">
        <v>74</v>
      </c>
    </row>
    <row r="155" spans="1:18" ht="45" customHeight="1" x14ac:dyDescent="0.25">
      <c r="A155" s="163"/>
      <c r="B155" s="162"/>
      <c r="C155" s="12" t="s">
        <v>9</v>
      </c>
      <c r="D155" s="10" t="s">
        <v>783</v>
      </c>
      <c r="E155" s="10" t="s">
        <v>1223</v>
      </c>
      <c r="F155" s="10" t="s">
        <v>1241</v>
      </c>
      <c r="G155" s="17" t="s">
        <v>784</v>
      </c>
      <c r="H155" s="20" t="s">
        <v>785</v>
      </c>
      <c r="I155" s="24" t="s">
        <v>774</v>
      </c>
      <c r="J155" s="10" t="s">
        <v>74</v>
      </c>
    </row>
    <row r="156" spans="1:18" ht="45" customHeight="1" x14ac:dyDescent="0.25">
      <c r="A156" s="163"/>
      <c r="B156" s="162"/>
      <c r="C156" s="7" t="s">
        <v>188</v>
      </c>
      <c r="D156" s="23" t="s">
        <v>416</v>
      </c>
      <c r="E156" s="10" t="s">
        <v>1233</v>
      </c>
      <c r="F156" s="10" t="s">
        <v>1232</v>
      </c>
      <c r="G156" s="15" t="s">
        <v>417</v>
      </c>
      <c r="H156" s="20" t="s">
        <v>418</v>
      </c>
      <c r="I156" s="24" t="s">
        <v>410</v>
      </c>
      <c r="J156" s="9" t="s">
        <v>74</v>
      </c>
    </row>
    <row r="157" spans="1:18" ht="45" customHeight="1" x14ac:dyDescent="0.25">
      <c r="A157" s="163">
        <v>16</v>
      </c>
      <c r="B157" s="163" t="s">
        <v>22</v>
      </c>
      <c r="C157" s="61" t="s">
        <v>6</v>
      </c>
      <c r="D157" s="65" t="s">
        <v>475</v>
      </c>
      <c r="E157" s="65" t="s">
        <v>1223</v>
      </c>
      <c r="F157" s="65" t="s">
        <v>1229</v>
      </c>
      <c r="G157" s="66" t="s">
        <v>323</v>
      </c>
      <c r="H157" s="69" t="s">
        <v>476</v>
      </c>
      <c r="I157" s="64" t="s">
        <v>986</v>
      </c>
      <c r="J157" s="65" t="s">
        <v>74</v>
      </c>
      <c r="K157" s="55" t="s">
        <v>861</v>
      </c>
    </row>
    <row r="158" spans="1:18" ht="45" customHeight="1" x14ac:dyDescent="0.25">
      <c r="A158" s="163"/>
      <c r="B158" s="163"/>
      <c r="C158" s="7" t="s">
        <v>7</v>
      </c>
      <c r="D158" s="9" t="s">
        <v>153</v>
      </c>
      <c r="E158" s="9" t="s">
        <v>1264</v>
      </c>
      <c r="F158" s="9" t="s">
        <v>1250</v>
      </c>
      <c r="G158" s="9" t="s">
        <v>633</v>
      </c>
      <c r="H158" s="20" t="s">
        <v>154</v>
      </c>
      <c r="I158" s="24" t="s">
        <v>496</v>
      </c>
      <c r="J158" s="9" t="s">
        <v>264</v>
      </c>
    </row>
    <row r="159" spans="1:18" ht="45" customHeight="1" x14ac:dyDescent="0.25">
      <c r="A159" s="163"/>
      <c r="B159" s="163"/>
      <c r="C159" s="12" t="s">
        <v>46</v>
      </c>
      <c r="D159" s="10" t="s">
        <v>23</v>
      </c>
      <c r="E159" s="10" t="s">
        <v>1265</v>
      </c>
      <c r="F159" s="10" t="s">
        <v>1266</v>
      </c>
      <c r="G159" s="9" t="s">
        <v>625</v>
      </c>
      <c r="H159" s="20" t="s">
        <v>70</v>
      </c>
      <c r="I159" s="24" t="s">
        <v>624</v>
      </c>
      <c r="J159" s="9" t="s">
        <v>264</v>
      </c>
    </row>
    <row r="160" spans="1:18" ht="45" customHeight="1" x14ac:dyDescent="0.25">
      <c r="A160" s="163"/>
      <c r="B160" s="163"/>
      <c r="C160" s="7" t="s">
        <v>44</v>
      </c>
      <c r="D160" s="9" t="s">
        <v>1319</v>
      </c>
      <c r="E160" s="9" t="s">
        <v>1321</v>
      </c>
      <c r="F160" s="9" t="s">
        <v>1320</v>
      </c>
      <c r="G160" s="9" t="s">
        <v>1323</v>
      </c>
      <c r="H160" s="20" t="s">
        <v>1322</v>
      </c>
      <c r="I160" s="24" t="s">
        <v>1318</v>
      </c>
      <c r="J160" s="9" t="s">
        <v>74</v>
      </c>
    </row>
    <row r="161" spans="1:11" ht="45" customHeight="1" x14ac:dyDescent="0.25">
      <c r="A161" s="163"/>
      <c r="B161" s="163"/>
      <c r="C161" s="7" t="s">
        <v>10</v>
      </c>
      <c r="D161" s="9" t="s">
        <v>1364</v>
      </c>
      <c r="E161" s="9" t="s">
        <v>1230</v>
      </c>
      <c r="F161" s="9" t="s">
        <v>1231</v>
      </c>
      <c r="G161" s="9" t="s">
        <v>1365</v>
      </c>
      <c r="H161" s="20" t="s">
        <v>1121</v>
      </c>
      <c r="I161" s="24" t="s">
        <v>1356</v>
      </c>
      <c r="J161" s="9" t="s">
        <v>74</v>
      </c>
    </row>
    <row r="162" spans="1:11" ht="45" customHeight="1" x14ac:dyDescent="0.25">
      <c r="A162" s="163"/>
      <c r="B162" s="163"/>
      <c r="C162" s="7" t="s">
        <v>9</v>
      </c>
      <c r="D162" s="9" t="s">
        <v>1317</v>
      </c>
      <c r="E162" s="9" t="s">
        <v>1264</v>
      </c>
      <c r="F162" s="9" t="s">
        <v>1324</v>
      </c>
      <c r="G162" s="9" t="s">
        <v>1325</v>
      </c>
      <c r="H162" s="20" t="s">
        <v>1326</v>
      </c>
      <c r="I162" s="24" t="s">
        <v>1318</v>
      </c>
      <c r="J162" s="9" t="s">
        <v>74</v>
      </c>
    </row>
    <row r="163" spans="1:11" ht="45" customHeight="1" x14ac:dyDescent="0.25">
      <c r="A163" s="163"/>
      <c r="B163" s="163"/>
      <c r="C163" s="7" t="s">
        <v>188</v>
      </c>
      <c r="D163" s="9" t="s">
        <v>1119</v>
      </c>
      <c r="E163" s="9" t="s">
        <v>1230</v>
      </c>
      <c r="F163" s="9" t="s">
        <v>1231</v>
      </c>
      <c r="G163" s="9" t="s">
        <v>1120</v>
      </c>
      <c r="H163" s="20" t="s">
        <v>1121</v>
      </c>
      <c r="I163" s="24" t="s">
        <v>1115</v>
      </c>
      <c r="J163" s="9" t="s">
        <v>74</v>
      </c>
    </row>
    <row r="164" spans="1:11" ht="45" customHeight="1" x14ac:dyDescent="0.25">
      <c r="A164" s="167">
        <v>17</v>
      </c>
      <c r="B164" s="164" t="s">
        <v>1041</v>
      </c>
      <c r="C164" s="7" t="s">
        <v>7</v>
      </c>
      <c r="D164" s="9" t="s">
        <v>1409</v>
      </c>
      <c r="E164" s="9" t="s">
        <v>1223</v>
      </c>
      <c r="F164" s="9" t="s">
        <v>1229</v>
      </c>
      <c r="G164" s="15" t="s">
        <v>1405</v>
      </c>
      <c r="H164" s="20" t="s">
        <v>1406</v>
      </c>
      <c r="I164" s="24" t="s">
        <v>1391</v>
      </c>
      <c r="J164" s="9" t="s">
        <v>74</v>
      </c>
    </row>
    <row r="165" spans="1:11" ht="45" customHeight="1" x14ac:dyDescent="0.25">
      <c r="A165" s="168"/>
      <c r="B165" s="165"/>
      <c r="C165" s="12" t="s">
        <v>46</v>
      </c>
      <c r="D165" s="10" t="s">
        <v>124</v>
      </c>
      <c r="E165" s="10" t="s">
        <v>1230</v>
      </c>
      <c r="F165" s="10" t="s">
        <v>1231</v>
      </c>
      <c r="G165" s="15" t="s">
        <v>164</v>
      </c>
      <c r="H165" s="11" t="s">
        <v>113</v>
      </c>
      <c r="I165" s="24" t="s">
        <v>144</v>
      </c>
      <c r="J165" s="9" t="s">
        <v>264</v>
      </c>
    </row>
    <row r="166" spans="1:11" ht="45" customHeight="1" x14ac:dyDescent="0.25">
      <c r="A166" s="168"/>
      <c r="B166" s="165"/>
      <c r="C166" s="12" t="s">
        <v>44</v>
      </c>
      <c r="D166" s="10" t="s">
        <v>124</v>
      </c>
      <c r="E166" s="10" t="s">
        <v>1230</v>
      </c>
      <c r="F166" s="10" t="s">
        <v>1231</v>
      </c>
      <c r="G166" s="15" t="s">
        <v>164</v>
      </c>
      <c r="H166" s="11" t="s">
        <v>113</v>
      </c>
      <c r="I166" s="24" t="s">
        <v>144</v>
      </c>
      <c r="J166" s="9" t="s">
        <v>264</v>
      </c>
    </row>
    <row r="167" spans="1:11" ht="45" customHeight="1" x14ac:dyDescent="0.25">
      <c r="A167" s="168"/>
      <c r="B167" s="165"/>
      <c r="C167" s="7" t="s">
        <v>10</v>
      </c>
      <c r="D167" s="9" t="s">
        <v>124</v>
      </c>
      <c r="E167" s="9" t="s">
        <v>1230</v>
      </c>
      <c r="F167" s="9" t="s">
        <v>1231</v>
      </c>
      <c r="G167" s="15" t="s">
        <v>164</v>
      </c>
      <c r="H167" s="11" t="s">
        <v>113</v>
      </c>
      <c r="I167" s="24" t="s">
        <v>143</v>
      </c>
      <c r="J167" s="9" t="s">
        <v>264</v>
      </c>
    </row>
    <row r="168" spans="1:11" ht="45" customHeight="1" x14ac:dyDescent="0.25">
      <c r="A168" s="168"/>
      <c r="B168" s="165"/>
      <c r="C168" s="12" t="s">
        <v>9</v>
      </c>
      <c r="D168" s="9" t="s">
        <v>1409</v>
      </c>
      <c r="E168" s="9" t="s">
        <v>1223</v>
      </c>
      <c r="F168" s="9" t="s">
        <v>1229</v>
      </c>
      <c r="G168" s="15" t="s">
        <v>1405</v>
      </c>
      <c r="H168" s="20" t="s">
        <v>1406</v>
      </c>
      <c r="I168" s="24" t="s">
        <v>1393</v>
      </c>
      <c r="J168" s="9" t="s">
        <v>74</v>
      </c>
    </row>
    <row r="169" spans="1:11" ht="45" customHeight="1" x14ac:dyDescent="0.25">
      <c r="A169" s="169"/>
      <c r="B169" s="166"/>
      <c r="C169" s="12" t="s">
        <v>188</v>
      </c>
      <c r="D169" s="9" t="s">
        <v>125</v>
      </c>
      <c r="E169" s="9" t="s">
        <v>1230</v>
      </c>
      <c r="F169" s="9" t="s">
        <v>1231</v>
      </c>
      <c r="G169" s="15" t="s">
        <v>164</v>
      </c>
      <c r="H169" s="11" t="s">
        <v>113</v>
      </c>
      <c r="I169" s="24" t="s">
        <v>141</v>
      </c>
      <c r="J169" s="9" t="s">
        <v>264</v>
      </c>
    </row>
    <row r="170" spans="1:11" ht="45" customHeight="1" x14ac:dyDescent="0.25">
      <c r="A170" s="163">
        <v>18</v>
      </c>
      <c r="B170" s="162" t="s">
        <v>879</v>
      </c>
      <c r="C170" s="61" t="s">
        <v>6</v>
      </c>
      <c r="D170" s="65" t="s">
        <v>1034</v>
      </c>
      <c r="E170" s="65" t="s">
        <v>1223</v>
      </c>
      <c r="F170" s="65" t="s">
        <v>1229</v>
      </c>
      <c r="G170" s="66" t="s">
        <v>324</v>
      </c>
      <c r="H170" s="69" t="s">
        <v>546</v>
      </c>
      <c r="I170" s="64" t="s">
        <v>986</v>
      </c>
      <c r="J170" s="65" t="s">
        <v>74</v>
      </c>
      <c r="K170" s="55" t="s">
        <v>861</v>
      </c>
    </row>
    <row r="171" spans="1:11" ht="45" customHeight="1" x14ac:dyDescent="0.25">
      <c r="A171" s="163"/>
      <c r="B171" s="162"/>
      <c r="C171" s="7" t="s">
        <v>7</v>
      </c>
      <c r="D171" s="10" t="s">
        <v>201</v>
      </c>
      <c r="E171" s="10" t="s">
        <v>1267</v>
      </c>
      <c r="F171" s="10" t="s">
        <v>1268</v>
      </c>
      <c r="G171" s="10" t="s">
        <v>240</v>
      </c>
      <c r="H171" s="9" t="s">
        <v>60</v>
      </c>
      <c r="I171" s="24" t="s">
        <v>490</v>
      </c>
      <c r="J171" s="9" t="s">
        <v>264</v>
      </c>
    </row>
    <row r="172" spans="1:11" ht="45" customHeight="1" x14ac:dyDescent="0.25">
      <c r="A172" s="163"/>
      <c r="B172" s="162"/>
      <c r="C172" s="12" t="s">
        <v>46</v>
      </c>
      <c r="D172" s="10" t="s">
        <v>613</v>
      </c>
      <c r="E172" s="10" t="s">
        <v>1269</v>
      </c>
      <c r="F172" s="10" t="s">
        <v>1270</v>
      </c>
      <c r="G172" s="10" t="s">
        <v>597</v>
      </c>
      <c r="H172" s="9" t="s">
        <v>151</v>
      </c>
      <c r="I172" s="24" t="s">
        <v>596</v>
      </c>
      <c r="J172" s="10" t="s">
        <v>264</v>
      </c>
    </row>
    <row r="173" spans="1:11" ht="45" customHeight="1" x14ac:dyDescent="0.25">
      <c r="A173" s="163"/>
      <c r="B173" s="162"/>
      <c r="C173" s="7" t="s">
        <v>44</v>
      </c>
      <c r="D173" s="10" t="s">
        <v>829</v>
      </c>
      <c r="E173" s="10" t="s">
        <v>1267</v>
      </c>
      <c r="F173" s="10" t="s">
        <v>1271</v>
      </c>
      <c r="G173" s="17" t="s">
        <v>830</v>
      </c>
      <c r="H173" s="20" t="s">
        <v>831</v>
      </c>
      <c r="I173" s="24" t="s">
        <v>827</v>
      </c>
      <c r="J173" s="10" t="s">
        <v>74</v>
      </c>
    </row>
    <row r="174" spans="1:11" ht="45" customHeight="1" x14ac:dyDescent="0.25">
      <c r="A174" s="163"/>
      <c r="B174" s="162"/>
      <c r="C174" s="7" t="s">
        <v>10</v>
      </c>
      <c r="D174" s="10" t="s">
        <v>832</v>
      </c>
      <c r="E174" s="10" t="s">
        <v>1267</v>
      </c>
      <c r="F174" s="10" t="s">
        <v>1271</v>
      </c>
      <c r="G174" s="10" t="s">
        <v>833</v>
      </c>
      <c r="H174" s="20" t="s">
        <v>834</v>
      </c>
      <c r="I174" s="24" t="s">
        <v>827</v>
      </c>
      <c r="J174" s="10" t="s">
        <v>74</v>
      </c>
    </row>
    <row r="175" spans="1:11" ht="45" customHeight="1" x14ac:dyDescent="0.25">
      <c r="A175" s="163"/>
      <c r="B175" s="162"/>
      <c r="C175" s="12" t="s">
        <v>9</v>
      </c>
      <c r="D175" s="10" t="s">
        <v>614</v>
      </c>
      <c r="E175" s="10" t="s">
        <v>1269</v>
      </c>
      <c r="F175" s="10" t="s">
        <v>1270</v>
      </c>
      <c r="G175" s="10" t="s">
        <v>603</v>
      </c>
      <c r="H175" s="20" t="s">
        <v>132</v>
      </c>
      <c r="I175" s="24" t="s">
        <v>795</v>
      </c>
      <c r="J175" s="10" t="s">
        <v>74</v>
      </c>
    </row>
    <row r="176" spans="1:11" ht="45" customHeight="1" x14ac:dyDescent="0.25">
      <c r="A176" s="163"/>
      <c r="B176" s="162"/>
      <c r="C176" s="7" t="s">
        <v>188</v>
      </c>
      <c r="D176" s="10" t="s">
        <v>218</v>
      </c>
      <c r="E176" s="10" t="s">
        <v>1233</v>
      </c>
      <c r="F176" s="10" t="s">
        <v>1232</v>
      </c>
      <c r="G176" s="10" t="s">
        <v>220</v>
      </c>
      <c r="H176" s="9" t="s">
        <v>219</v>
      </c>
      <c r="I176" s="9" t="s">
        <v>595</v>
      </c>
      <c r="J176" s="10" t="s">
        <v>74</v>
      </c>
    </row>
    <row r="177" spans="1:11" ht="45" customHeight="1" x14ac:dyDescent="0.25">
      <c r="A177" s="167">
        <v>19</v>
      </c>
      <c r="B177" s="162" t="s">
        <v>761</v>
      </c>
      <c r="C177" s="61" t="s">
        <v>6</v>
      </c>
      <c r="D177" s="65" t="s">
        <v>352</v>
      </c>
      <c r="E177" s="65" t="s">
        <v>1221</v>
      </c>
      <c r="F177" s="65" t="s">
        <v>1222</v>
      </c>
      <c r="G177" s="65" t="s">
        <v>244</v>
      </c>
      <c r="H177" s="69" t="s">
        <v>425</v>
      </c>
      <c r="I177" s="64" t="s">
        <v>986</v>
      </c>
      <c r="J177" s="65" t="s">
        <v>74</v>
      </c>
    </row>
    <row r="178" spans="1:11" ht="45" customHeight="1" x14ac:dyDescent="0.25">
      <c r="A178" s="168"/>
      <c r="B178" s="162"/>
      <c r="C178" s="7" t="s">
        <v>7</v>
      </c>
      <c r="D178" s="9" t="s">
        <v>767</v>
      </c>
      <c r="E178" s="9" t="s">
        <v>1272</v>
      </c>
      <c r="F178" s="9" t="s">
        <v>1273</v>
      </c>
      <c r="G178" s="9" t="s">
        <v>768</v>
      </c>
      <c r="H178" s="20" t="s">
        <v>769</v>
      </c>
      <c r="I178" s="24" t="s">
        <v>770</v>
      </c>
      <c r="J178" s="10" t="s">
        <v>74</v>
      </c>
    </row>
    <row r="179" spans="1:11" ht="45" customHeight="1" x14ac:dyDescent="0.25">
      <c r="A179" s="168"/>
      <c r="B179" s="162"/>
      <c r="C179" s="12" t="s">
        <v>46</v>
      </c>
      <c r="D179" s="10" t="s">
        <v>763</v>
      </c>
      <c r="E179" s="10" t="s">
        <v>1272</v>
      </c>
      <c r="F179" s="10" t="s">
        <v>1274</v>
      </c>
      <c r="G179" s="10" t="s">
        <v>765</v>
      </c>
      <c r="H179" s="20" t="s">
        <v>766</v>
      </c>
      <c r="I179" s="24" t="s">
        <v>764</v>
      </c>
      <c r="J179" s="10" t="s">
        <v>74</v>
      </c>
    </row>
    <row r="180" spans="1:11" ht="45" customHeight="1" x14ac:dyDescent="0.25">
      <c r="A180" s="168"/>
      <c r="B180" s="162"/>
      <c r="C180" s="12" t="s">
        <v>44</v>
      </c>
      <c r="D180" s="10" t="s">
        <v>126</v>
      </c>
      <c r="E180" s="10" t="s">
        <v>1223</v>
      </c>
      <c r="F180" s="10" t="s">
        <v>1227</v>
      </c>
      <c r="G180" s="10" t="s">
        <v>1078</v>
      </c>
      <c r="H180" s="20" t="s">
        <v>61</v>
      </c>
      <c r="I180" s="25" t="s">
        <v>1075</v>
      </c>
      <c r="J180" s="10" t="s">
        <v>74</v>
      </c>
    </row>
    <row r="181" spans="1:11" ht="45" customHeight="1" x14ac:dyDescent="0.25">
      <c r="A181" s="168"/>
      <c r="B181" s="162"/>
      <c r="C181" s="12" t="s">
        <v>10</v>
      </c>
      <c r="D181" s="10" t="s">
        <v>126</v>
      </c>
      <c r="E181" s="10" t="s">
        <v>1223</v>
      </c>
      <c r="F181" s="10" t="s">
        <v>1227</v>
      </c>
      <c r="G181" s="10" t="s">
        <v>1078</v>
      </c>
      <c r="H181" s="20" t="s">
        <v>61</v>
      </c>
      <c r="I181" s="25" t="s">
        <v>1075</v>
      </c>
      <c r="J181" s="10" t="s">
        <v>74</v>
      </c>
    </row>
    <row r="182" spans="1:11" ht="45" customHeight="1" x14ac:dyDescent="0.25">
      <c r="A182" s="168"/>
      <c r="B182" s="162"/>
      <c r="C182" s="7" t="s">
        <v>9</v>
      </c>
      <c r="D182" s="10" t="s">
        <v>126</v>
      </c>
      <c r="E182" s="10" t="s">
        <v>1223</v>
      </c>
      <c r="F182" s="10" t="s">
        <v>1227</v>
      </c>
      <c r="G182" s="10" t="s">
        <v>1078</v>
      </c>
      <c r="H182" s="20" t="s">
        <v>61</v>
      </c>
      <c r="I182" s="25" t="s">
        <v>1075</v>
      </c>
      <c r="J182" s="10" t="s">
        <v>74</v>
      </c>
    </row>
    <row r="183" spans="1:11" ht="45" customHeight="1" x14ac:dyDescent="0.25">
      <c r="A183" s="169"/>
      <c r="B183" s="162"/>
      <c r="C183" s="12" t="s">
        <v>188</v>
      </c>
      <c r="D183" s="10" t="s">
        <v>126</v>
      </c>
      <c r="E183" s="10" t="s">
        <v>1223</v>
      </c>
      <c r="F183" s="10" t="s">
        <v>1227</v>
      </c>
      <c r="G183" s="10" t="s">
        <v>1078</v>
      </c>
      <c r="H183" s="20" t="s">
        <v>61</v>
      </c>
      <c r="I183" s="25" t="s">
        <v>1075</v>
      </c>
      <c r="J183" s="10" t="s">
        <v>74</v>
      </c>
    </row>
    <row r="184" spans="1:11" ht="45" customHeight="1" x14ac:dyDescent="0.25">
      <c r="A184" s="163">
        <v>20</v>
      </c>
      <c r="B184" s="162" t="s">
        <v>26</v>
      </c>
      <c r="C184" s="61" t="s">
        <v>6</v>
      </c>
      <c r="D184" s="65" t="s">
        <v>1009</v>
      </c>
      <c r="E184" s="65" t="s">
        <v>1275</v>
      </c>
      <c r="F184" s="65" t="s">
        <v>1276</v>
      </c>
      <c r="G184" s="65" t="s">
        <v>241</v>
      </c>
      <c r="H184" s="69" t="s">
        <v>1010</v>
      </c>
      <c r="I184" s="64" t="s">
        <v>986</v>
      </c>
      <c r="J184" s="65" t="s">
        <v>74</v>
      </c>
    </row>
    <row r="185" spans="1:11" ht="45" customHeight="1" x14ac:dyDescent="0.25">
      <c r="A185" s="163"/>
      <c r="B185" s="162"/>
      <c r="C185" s="12" t="s">
        <v>7</v>
      </c>
      <c r="D185" s="10" t="s">
        <v>96</v>
      </c>
      <c r="E185" s="10" t="s">
        <v>1275</v>
      </c>
      <c r="F185" s="10" t="s">
        <v>1276</v>
      </c>
      <c r="G185" s="10" t="s">
        <v>236</v>
      </c>
      <c r="H185" s="20" t="s">
        <v>79</v>
      </c>
      <c r="I185" s="24" t="s">
        <v>715</v>
      </c>
      <c r="J185" s="10" t="s">
        <v>74</v>
      </c>
    </row>
    <row r="186" spans="1:11" ht="45" customHeight="1" x14ac:dyDescent="0.25">
      <c r="A186" s="163"/>
      <c r="B186" s="162"/>
      <c r="C186" s="12" t="s">
        <v>46</v>
      </c>
      <c r="D186" s="10" t="s">
        <v>842</v>
      </c>
      <c r="E186" s="10" t="s">
        <v>1277</v>
      </c>
      <c r="F186" s="10" t="s">
        <v>1278</v>
      </c>
      <c r="G186" s="10" t="s">
        <v>843</v>
      </c>
      <c r="H186" s="20" t="s">
        <v>844</v>
      </c>
      <c r="I186" s="24" t="s">
        <v>841</v>
      </c>
      <c r="J186" s="10" t="s">
        <v>74</v>
      </c>
    </row>
    <row r="187" spans="1:11" ht="45" customHeight="1" x14ac:dyDescent="0.25">
      <c r="A187" s="163"/>
      <c r="B187" s="162"/>
      <c r="C187" s="12" t="s">
        <v>44</v>
      </c>
      <c r="D187" s="10" t="s">
        <v>716</v>
      </c>
      <c r="E187" s="10" t="s">
        <v>1279</v>
      </c>
      <c r="F187" s="10" t="s">
        <v>1280</v>
      </c>
      <c r="G187" s="10" t="s">
        <v>717</v>
      </c>
      <c r="H187" s="20" t="s">
        <v>718</v>
      </c>
      <c r="I187" s="24" t="s">
        <v>715</v>
      </c>
      <c r="J187" s="10" t="s">
        <v>74</v>
      </c>
    </row>
    <row r="188" spans="1:11" ht="45" customHeight="1" x14ac:dyDescent="0.25">
      <c r="A188" s="163"/>
      <c r="B188" s="162"/>
      <c r="C188" s="12" t="s">
        <v>10</v>
      </c>
      <c r="D188" s="10" t="s">
        <v>109</v>
      </c>
      <c r="E188" s="10" t="s">
        <v>1275</v>
      </c>
      <c r="F188" s="10" t="s">
        <v>1276</v>
      </c>
      <c r="G188" s="10" t="s">
        <v>237</v>
      </c>
      <c r="H188" s="20" t="s">
        <v>110</v>
      </c>
      <c r="I188" s="24" t="s">
        <v>715</v>
      </c>
      <c r="J188" s="10" t="s">
        <v>264</v>
      </c>
    </row>
    <row r="189" spans="1:11" ht="45" customHeight="1" x14ac:dyDescent="0.25">
      <c r="A189" s="163"/>
      <c r="B189" s="162"/>
      <c r="C189" s="7" t="s">
        <v>9</v>
      </c>
      <c r="D189" s="9" t="s">
        <v>111</v>
      </c>
      <c r="E189" s="9" t="s">
        <v>1275</v>
      </c>
      <c r="F189" s="9" t="s">
        <v>1276</v>
      </c>
      <c r="G189" s="9" t="s">
        <v>238</v>
      </c>
      <c r="H189" s="9" t="s">
        <v>105</v>
      </c>
      <c r="I189" s="24" t="s">
        <v>715</v>
      </c>
      <c r="J189" s="9" t="s">
        <v>264</v>
      </c>
    </row>
    <row r="190" spans="1:11" ht="45" customHeight="1" x14ac:dyDescent="0.25">
      <c r="A190" s="163"/>
      <c r="B190" s="162"/>
      <c r="C190" s="7" t="s">
        <v>188</v>
      </c>
      <c r="D190" s="10" t="s">
        <v>712</v>
      </c>
      <c r="E190" s="10" t="s">
        <v>1223</v>
      </c>
      <c r="F190" s="10" t="s">
        <v>1241</v>
      </c>
      <c r="G190" s="10" t="s">
        <v>714</v>
      </c>
      <c r="H190" s="20" t="s">
        <v>713</v>
      </c>
      <c r="I190" s="24" t="s">
        <v>715</v>
      </c>
      <c r="J190" s="10" t="s">
        <v>74</v>
      </c>
    </row>
    <row r="191" spans="1:11" ht="45" customHeight="1" x14ac:dyDescent="0.25">
      <c r="A191" s="163">
        <v>21</v>
      </c>
      <c r="B191" s="162" t="s">
        <v>27</v>
      </c>
      <c r="C191" s="61" t="s">
        <v>6</v>
      </c>
      <c r="D191" s="65" t="s">
        <v>435</v>
      </c>
      <c r="E191" s="65" t="s">
        <v>1219</v>
      </c>
      <c r="F191" s="65" t="s">
        <v>1234</v>
      </c>
      <c r="G191" s="66" t="s">
        <v>165</v>
      </c>
      <c r="H191" s="69" t="s">
        <v>350</v>
      </c>
      <c r="I191" s="64" t="s">
        <v>930</v>
      </c>
      <c r="J191" s="65" t="s">
        <v>63</v>
      </c>
      <c r="K191" s="55" t="s">
        <v>860</v>
      </c>
    </row>
    <row r="192" spans="1:11" s="3" customFormat="1" ht="45" customHeight="1" x14ac:dyDescent="0.25">
      <c r="A192" s="163"/>
      <c r="B192" s="162"/>
      <c r="C192" s="12" t="s">
        <v>15</v>
      </c>
      <c r="D192" s="9" t="s">
        <v>140</v>
      </c>
      <c r="E192" s="9" t="s">
        <v>1223</v>
      </c>
      <c r="F192" s="9" t="s">
        <v>1228</v>
      </c>
      <c r="G192" s="9" t="s">
        <v>491</v>
      </c>
      <c r="H192" s="20" t="s">
        <v>53</v>
      </c>
      <c r="I192" s="24" t="s">
        <v>1065</v>
      </c>
      <c r="J192" s="9" t="s">
        <v>74</v>
      </c>
      <c r="K192" s="58"/>
    </row>
    <row r="193" spans="1:11" ht="45" customHeight="1" x14ac:dyDescent="0.25">
      <c r="A193" s="163"/>
      <c r="B193" s="162"/>
      <c r="C193" s="12" t="s">
        <v>76</v>
      </c>
      <c r="D193" s="9" t="s">
        <v>732</v>
      </c>
      <c r="E193" s="9" t="s">
        <v>1223</v>
      </c>
      <c r="F193" s="9" t="s">
        <v>1227</v>
      </c>
      <c r="G193" s="15" t="s">
        <v>733</v>
      </c>
      <c r="H193" s="20" t="s">
        <v>734</v>
      </c>
      <c r="I193" s="24" t="s">
        <v>731</v>
      </c>
      <c r="J193" s="9" t="s">
        <v>63</v>
      </c>
    </row>
    <row r="194" spans="1:11" ht="45" customHeight="1" x14ac:dyDescent="0.25">
      <c r="A194" s="163"/>
      <c r="B194" s="162"/>
      <c r="C194" s="7" t="s">
        <v>44</v>
      </c>
      <c r="D194" s="9" t="s">
        <v>619</v>
      </c>
      <c r="E194" s="9" t="s">
        <v>1272</v>
      </c>
      <c r="F194" s="9" t="s">
        <v>1281</v>
      </c>
      <c r="G194" s="15" t="s">
        <v>620</v>
      </c>
      <c r="H194" s="20" t="s">
        <v>621</v>
      </c>
      <c r="I194" s="24" t="s">
        <v>616</v>
      </c>
      <c r="J194" s="9" t="s">
        <v>63</v>
      </c>
    </row>
    <row r="195" spans="1:11" ht="45" customHeight="1" x14ac:dyDescent="0.25">
      <c r="A195" s="163"/>
      <c r="B195" s="162"/>
      <c r="C195" s="7" t="s">
        <v>10</v>
      </c>
      <c r="D195" s="9" t="s">
        <v>863</v>
      </c>
      <c r="E195" s="9" t="s">
        <v>1223</v>
      </c>
      <c r="F195" s="9" t="s">
        <v>1227</v>
      </c>
      <c r="G195" s="15" t="s">
        <v>866</v>
      </c>
      <c r="H195" s="20" t="s">
        <v>865</v>
      </c>
      <c r="I195" s="24" t="s">
        <v>864</v>
      </c>
      <c r="J195" s="9" t="s">
        <v>63</v>
      </c>
    </row>
    <row r="196" spans="1:11" ht="45" customHeight="1" x14ac:dyDescent="0.25">
      <c r="A196" s="163"/>
      <c r="B196" s="162"/>
      <c r="C196" s="7" t="s">
        <v>9</v>
      </c>
      <c r="D196" s="9" t="s">
        <v>140</v>
      </c>
      <c r="E196" s="9" t="s">
        <v>1223</v>
      </c>
      <c r="F196" s="9" t="s">
        <v>1228</v>
      </c>
      <c r="G196" s="9" t="s">
        <v>491</v>
      </c>
      <c r="H196" s="20" t="s">
        <v>53</v>
      </c>
      <c r="I196" s="24" t="s">
        <v>1394</v>
      </c>
      <c r="J196" s="9" t="s">
        <v>74</v>
      </c>
    </row>
    <row r="197" spans="1:11" ht="45" customHeight="1" x14ac:dyDescent="0.25">
      <c r="A197" s="163"/>
      <c r="B197" s="162"/>
      <c r="C197" s="7" t="s">
        <v>188</v>
      </c>
      <c r="D197" s="9" t="s">
        <v>855</v>
      </c>
      <c r="E197" s="9" t="s">
        <v>1230</v>
      </c>
      <c r="F197" s="9" t="s">
        <v>1232</v>
      </c>
      <c r="G197" s="15" t="s">
        <v>856</v>
      </c>
      <c r="H197" s="20" t="s">
        <v>857</v>
      </c>
      <c r="I197" s="24" t="s">
        <v>858</v>
      </c>
      <c r="J197" s="9" t="s">
        <v>63</v>
      </c>
    </row>
    <row r="198" spans="1:11" ht="45" customHeight="1" x14ac:dyDescent="0.25">
      <c r="A198" s="163">
        <v>22</v>
      </c>
      <c r="B198" s="163" t="s">
        <v>245</v>
      </c>
      <c r="C198" s="61" t="s">
        <v>6</v>
      </c>
      <c r="D198" s="65" t="s">
        <v>934</v>
      </c>
      <c r="E198" s="65" t="s">
        <v>1219</v>
      </c>
      <c r="F198" s="65" t="s">
        <v>1220</v>
      </c>
      <c r="G198" s="65" t="s">
        <v>305</v>
      </c>
      <c r="H198" s="69" t="s">
        <v>306</v>
      </c>
      <c r="I198" s="64" t="s">
        <v>930</v>
      </c>
      <c r="J198" s="65" t="s">
        <v>74</v>
      </c>
    </row>
    <row r="199" spans="1:11" s="4" customFormat="1" ht="45" customHeight="1" x14ac:dyDescent="0.25">
      <c r="A199" s="163"/>
      <c r="B199" s="163"/>
      <c r="C199" s="7" t="s">
        <v>15</v>
      </c>
      <c r="D199" s="33" t="s">
        <v>447</v>
      </c>
      <c r="E199" s="33" t="s">
        <v>1223</v>
      </c>
      <c r="F199" s="33" t="s">
        <v>1229</v>
      </c>
      <c r="G199" s="34" t="s">
        <v>1378</v>
      </c>
      <c r="H199" s="45" t="s">
        <v>108</v>
      </c>
      <c r="I199" s="35" t="s">
        <v>1376</v>
      </c>
      <c r="J199" s="33" t="s">
        <v>74</v>
      </c>
      <c r="K199" s="58"/>
    </row>
    <row r="200" spans="1:11" ht="45" customHeight="1" x14ac:dyDescent="0.25">
      <c r="A200" s="163"/>
      <c r="B200" s="163"/>
      <c r="C200" s="7" t="s">
        <v>76</v>
      </c>
      <c r="D200" s="9" t="s">
        <v>492</v>
      </c>
      <c r="E200" s="9" t="s">
        <v>1223</v>
      </c>
      <c r="F200" s="9" t="s">
        <v>1241</v>
      </c>
      <c r="G200" s="9" t="s">
        <v>493</v>
      </c>
      <c r="H200" s="20" t="s">
        <v>494</v>
      </c>
      <c r="I200" s="27" t="s">
        <v>495</v>
      </c>
      <c r="J200" s="9" t="s">
        <v>74</v>
      </c>
    </row>
    <row r="201" spans="1:11" ht="45" customHeight="1" x14ac:dyDescent="0.25">
      <c r="A201" s="163"/>
      <c r="B201" s="163"/>
      <c r="C201" s="7" t="s">
        <v>44</v>
      </c>
      <c r="D201" s="9" t="s">
        <v>130</v>
      </c>
      <c r="E201" s="9" t="s">
        <v>1230</v>
      </c>
      <c r="F201" s="9" t="s">
        <v>1232</v>
      </c>
      <c r="G201" s="9" t="s">
        <v>257</v>
      </c>
      <c r="H201" s="20" t="s">
        <v>131</v>
      </c>
      <c r="I201" s="24" t="s">
        <v>255</v>
      </c>
      <c r="J201" s="9" t="s">
        <v>74</v>
      </c>
    </row>
    <row r="202" spans="1:11" ht="45" customHeight="1" x14ac:dyDescent="0.25">
      <c r="A202" s="163"/>
      <c r="B202" s="163"/>
      <c r="C202" s="7" t="s">
        <v>10</v>
      </c>
      <c r="D202" s="9" t="s">
        <v>1091</v>
      </c>
      <c r="E202" s="9" t="s">
        <v>1223</v>
      </c>
      <c r="F202" s="9" t="s">
        <v>1241</v>
      </c>
      <c r="G202" s="15" t="s">
        <v>1092</v>
      </c>
      <c r="H202" s="20" t="s">
        <v>1093</v>
      </c>
      <c r="I202" s="24" t="s">
        <v>1088</v>
      </c>
      <c r="J202" s="9" t="s">
        <v>74</v>
      </c>
    </row>
    <row r="203" spans="1:11" ht="45" customHeight="1" x14ac:dyDescent="0.25">
      <c r="A203" s="163"/>
      <c r="B203" s="163"/>
      <c r="C203" s="7" t="s">
        <v>9</v>
      </c>
      <c r="D203" s="33" t="s">
        <v>447</v>
      </c>
      <c r="E203" s="33" t="s">
        <v>1223</v>
      </c>
      <c r="F203" s="33" t="s">
        <v>1229</v>
      </c>
      <c r="G203" s="34" t="s">
        <v>1378</v>
      </c>
      <c r="H203" s="45" t="s">
        <v>108</v>
      </c>
      <c r="I203" s="35" t="s">
        <v>1396</v>
      </c>
      <c r="J203" s="33" t="s">
        <v>74</v>
      </c>
    </row>
    <row r="204" spans="1:11" ht="45" customHeight="1" x14ac:dyDescent="0.25">
      <c r="A204" s="163"/>
      <c r="B204" s="163"/>
      <c r="C204" s="7" t="s">
        <v>188</v>
      </c>
      <c r="D204" s="9" t="s">
        <v>492</v>
      </c>
      <c r="E204" s="9" t="s">
        <v>1223</v>
      </c>
      <c r="F204" s="9" t="s">
        <v>1241</v>
      </c>
      <c r="G204" s="9" t="s">
        <v>493</v>
      </c>
      <c r="H204" s="20" t="s">
        <v>494</v>
      </c>
      <c r="I204" s="27" t="s">
        <v>495</v>
      </c>
      <c r="J204" s="9" t="s">
        <v>74</v>
      </c>
    </row>
    <row r="205" spans="1:11" ht="45" customHeight="1" x14ac:dyDescent="0.25">
      <c r="A205" s="163">
        <v>23</v>
      </c>
      <c r="B205" s="162" t="s">
        <v>28</v>
      </c>
      <c r="C205" s="61" t="s">
        <v>6</v>
      </c>
      <c r="D205" s="65" t="s">
        <v>935</v>
      </c>
      <c r="E205" s="65" t="s">
        <v>1219</v>
      </c>
      <c r="F205" s="65" t="s">
        <v>1220</v>
      </c>
      <c r="G205" s="65" t="s">
        <v>719</v>
      </c>
      <c r="H205" s="69" t="s">
        <v>951</v>
      </c>
      <c r="I205" s="64" t="s">
        <v>930</v>
      </c>
      <c r="J205" s="65" t="s">
        <v>74</v>
      </c>
      <c r="K205" s="55" t="s">
        <v>860</v>
      </c>
    </row>
    <row r="206" spans="1:11" ht="45" customHeight="1" x14ac:dyDescent="0.25">
      <c r="A206" s="163"/>
      <c r="B206" s="162"/>
      <c r="C206" s="7" t="s">
        <v>7</v>
      </c>
      <c r="D206" s="9" t="s">
        <v>798</v>
      </c>
      <c r="E206" s="9" t="s">
        <v>1223</v>
      </c>
      <c r="F206" s="9" t="s">
        <v>1228</v>
      </c>
      <c r="G206" s="9" t="s">
        <v>810</v>
      </c>
      <c r="H206" s="20" t="s">
        <v>799</v>
      </c>
      <c r="I206" s="24" t="s">
        <v>1065</v>
      </c>
      <c r="J206" s="9" t="s">
        <v>74</v>
      </c>
    </row>
    <row r="207" spans="1:11" ht="45" customHeight="1" x14ac:dyDescent="0.25">
      <c r="A207" s="163"/>
      <c r="B207" s="162"/>
      <c r="C207" s="12" t="s">
        <v>46</v>
      </c>
      <c r="D207" s="9" t="s">
        <v>428</v>
      </c>
      <c r="E207" s="9" t="s">
        <v>1223</v>
      </c>
      <c r="F207" s="9" t="s">
        <v>1227</v>
      </c>
      <c r="G207" s="15" t="s">
        <v>429</v>
      </c>
      <c r="H207" s="20" t="s">
        <v>62</v>
      </c>
      <c r="I207" s="24" t="s">
        <v>430</v>
      </c>
      <c r="J207" s="9" t="s">
        <v>74</v>
      </c>
    </row>
    <row r="208" spans="1:11" ht="45" customHeight="1" x14ac:dyDescent="0.25">
      <c r="A208" s="163"/>
      <c r="B208" s="162"/>
      <c r="C208" s="12" t="s">
        <v>44</v>
      </c>
      <c r="D208" s="9" t="s">
        <v>598</v>
      </c>
      <c r="E208" s="9" t="s">
        <v>1223</v>
      </c>
      <c r="F208" s="9" t="s">
        <v>1241</v>
      </c>
      <c r="G208" s="15" t="s">
        <v>599</v>
      </c>
      <c r="H208" s="20" t="s">
        <v>600</v>
      </c>
      <c r="I208" s="24" t="s">
        <v>601</v>
      </c>
      <c r="J208" s="9" t="s">
        <v>74</v>
      </c>
    </row>
    <row r="209" spans="1:11" ht="45" customHeight="1" x14ac:dyDescent="0.25">
      <c r="A209" s="163"/>
      <c r="B209" s="162"/>
      <c r="C209" s="12" t="s">
        <v>10</v>
      </c>
      <c r="D209" s="9" t="s">
        <v>845</v>
      </c>
      <c r="E209" s="9" t="s">
        <v>1223</v>
      </c>
      <c r="F209" s="9" t="s">
        <v>1227</v>
      </c>
      <c r="G209" s="15" t="s">
        <v>1087</v>
      </c>
      <c r="H209" s="107" t="s">
        <v>846</v>
      </c>
      <c r="I209" s="24" t="s">
        <v>1073</v>
      </c>
      <c r="J209" s="9" t="s">
        <v>74</v>
      </c>
    </row>
    <row r="210" spans="1:11" ht="45" customHeight="1" x14ac:dyDescent="0.25">
      <c r="A210" s="163"/>
      <c r="B210" s="162"/>
      <c r="C210" s="12" t="s">
        <v>9</v>
      </c>
      <c r="D210" s="9" t="s">
        <v>798</v>
      </c>
      <c r="E210" s="9" t="s">
        <v>1223</v>
      </c>
      <c r="F210" s="9" t="s">
        <v>1228</v>
      </c>
      <c r="G210" s="9" t="s">
        <v>810</v>
      </c>
      <c r="H210" s="20" t="s">
        <v>799</v>
      </c>
      <c r="I210" s="24" t="s">
        <v>1075</v>
      </c>
      <c r="J210" s="9" t="s">
        <v>74</v>
      </c>
    </row>
    <row r="211" spans="1:11" ht="45" customHeight="1" x14ac:dyDescent="0.25">
      <c r="A211" s="163"/>
      <c r="B211" s="162"/>
      <c r="C211" s="7" t="s">
        <v>188</v>
      </c>
      <c r="D211" s="9" t="s">
        <v>428</v>
      </c>
      <c r="E211" s="9" t="s">
        <v>1223</v>
      </c>
      <c r="F211" s="9" t="s">
        <v>1227</v>
      </c>
      <c r="G211" s="15" t="s">
        <v>429</v>
      </c>
      <c r="H211" s="20" t="s">
        <v>62</v>
      </c>
      <c r="I211" s="24" t="s">
        <v>601</v>
      </c>
      <c r="J211" s="9" t="s">
        <v>74</v>
      </c>
    </row>
    <row r="212" spans="1:11" ht="45" customHeight="1" x14ac:dyDescent="0.25">
      <c r="A212" s="163">
        <v>24</v>
      </c>
      <c r="B212" s="162" t="s">
        <v>249</v>
      </c>
      <c r="C212" s="61" t="s">
        <v>6</v>
      </c>
      <c r="D212" s="65" t="s">
        <v>940</v>
      </c>
      <c r="E212" s="65" t="s">
        <v>1219</v>
      </c>
      <c r="F212" s="65" t="s">
        <v>1220</v>
      </c>
      <c r="G212" s="66" t="s">
        <v>413</v>
      </c>
      <c r="H212" s="69" t="s">
        <v>414</v>
      </c>
      <c r="I212" s="64" t="s">
        <v>930</v>
      </c>
      <c r="J212" s="65" t="s">
        <v>74</v>
      </c>
      <c r="K212" s="55" t="s">
        <v>861</v>
      </c>
    </row>
    <row r="213" spans="1:11" s="3" customFormat="1" ht="45" customHeight="1" x14ac:dyDescent="0.25">
      <c r="A213" s="163"/>
      <c r="B213" s="162"/>
      <c r="C213" s="12" t="s">
        <v>15</v>
      </c>
      <c r="D213" s="10" t="s">
        <v>1068</v>
      </c>
      <c r="E213" s="10" t="s">
        <v>1223</v>
      </c>
      <c r="F213" s="10" t="s">
        <v>1228</v>
      </c>
      <c r="G213" s="17" t="s">
        <v>1069</v>
      </c>
      <c r="H213" s="20" t="s">
        <v>1070</v>
      </c>
      <c r="I213" s="25" t="s">
        <v>1065</v>
      </c>
      <c r="J213" s="10" t="s">
        <v>74</v>
      </c>
      <c r="K213" s="58"/>
    </row>
    <row r="214" spans="1:11" ht="45" customHeight="1" x14ac:dyDescent="0.25">
      <c r="A214" s="163"/>
      <c r="B214" s="162"/>
      <c r="C214" s="7" t="s">
        <v>76</v>
      </c>
      <c r="D214" s="9" t="s">
        <v>380</v>
      </c>
      <c r="E214" s="9" t="s">
        <v>1223</v>
      </c>
      <c r="F214" s="9" t="s">
        <v>1227</v>
      </c>
      <c r="G214" s="15" t="s">
        <v>1095</v>
      </c>
      <c r="H214" s="20" t="s">
        <v>142</v>
      </c>
      <c r="I214" s="24" t="s">
        <v>379</v>
      </c>
      <c r="J214" s="10" t="s">
        <v>74</v>
      </c>
    </row>
    <row r="215" spans="1:11" ht="45" customHeight="1" x14ac:dyDescent="0.25">
      <c r="A215" s="163"/>
      <c r="B215" s="162"/>
      <c r="C215" s="7" t="s">
        <v>44</v>
      </c>
      <c r="D215" s="9" t="s">
        <v>1094</v>
      </c>
      <c r="E215" s="9" t="s">
        <v>1223</v>
      </c>
      <c r="F215" s="9" t="s">
        <v>1241</v>
      </c>
      <c r="G215" s="15" t="s">
        <v>1096</v>
      </c>
      <c r="H215" s="20" t="s">
        <v>258</v>
      </c>
      <c r="I215" s="24" t="s">
        <v>1090</v>
      </c>
      <c r="J215" s="10" t="s">
        <v>74</v>
      </c>
    </row>
    <row r="216" spans="1:11" ht="45" customHeight="1" x14ac:dyDescent="0.25">
      <c r="A216" s="163"/>
      <c r="B216" s="162"/>
      <c r="C216" s="7" t="s">
        <v>10</v>
      </c>
      <c r="D216" s="9" t="s">
        <v>380</v>
      </c>
      <c r="E216" s="9" t="s">
        <v>1223</v>
      </c>
      <c r="F216" s="9" t="s">
        <v>1227</v>
      </c>
      <c r="G216" s="15" t="s">
        <v>166</v>
      </c>
      <c r="H216" s="20" t="s">
        <v>142</v>
      </c>
      <c r="I216" s="24" t="s">
        <v>379</v>
      </c>
      <c r="J216" s="10" t="s">
        <v>74</v>
      </c>
    </row>
    <row r="217" spans="1:11" ht="45" customHeight="1" x14ac:dyDescent="0.25">
      <c r="A217" s="163"/>
      <c r="B217" s="162"/>
      <c r="C217" s="7" t="s">
        <v>9</v>
      </c>
      <c r="D217" s="10" t="s">
        <v>1068</v>
      </c>
      <c r="E217" s="10" t="s">
        <v>1223</v>
      </c>
      <c r="F217" s="10" t="s">
        <v>1228</v>
      </c>
      <c r="G217" s="17" t="s">
        <v>1069</v>
      </c>
      <c r="H217" s="20" t="s">
        <v>1070</v>
      </c>
      <c r="I217" s="24" t="s">
        <v>1090</v>
      </c>
      <c r="J217" s="10" t="s">
        <v>74</v>
      </c>
    </row>
    <row r="218" spans="1:11" ht="45" customHeight="1" x14ac:dyDescent="0.25">
      <c r="A218" s="163"/>
      <c r="B218" s="162"/>
      <c r="C218" s="7" t="s">
        <v>188</v>
      </c>
      <c r="D218" s="9" t="s">
        <v>380</v>
      </c>
      <c r="E218" s="9" t="s">
        <v>1223</v>
      </c>
      <c r="F218" s="9" t="s">
        <v>1227</v>
      </c>
      <c r="G218" s="15" t="s">
        <v>1429</v>
      </c>
      <c r="H218" s="20" t="s">
        <v>142</v>
      </c>
      <c r="I218" s="24" t="s">
        <v>379</v>
      </c>
      <c r="J218" s="10" t="s">
        <v>74</v>
      </c>
    </row>
    <row r="219" spans="1:11" ht="45" customHeight="1" x14ac:dyDescent="0.25">
      <c r="A219" s="163">
        <v>25</v>
      </c>
      <c r="B219" s="162" t="s">
        <v>29</v>
      </c>
      <c r="C219" s="61" t="s">
        <v>6</v>
      </c>
      <c r="D219" s="65" t="s">
        <v>932</v>
      </c>
      <c r="E219" s="65" t="s">
        <v>1219</v>
      </c>
      <c r="F219" s="65" t="s">
        <v>1234</v>
      </c>
      <c r="G219" s="66" t="s">
        <v>487</v>
      </c>
      <c r="H219" s="69" t="s">
        <v>949</v>
      </c>
      <c r="I219" s="64" t="s">
        <v>930</v>
      </c>
      <c r="J219" s="65" t="s">
        <v>74</v>
      </c>
      <c r="K219" s="55" t="s">
        <v>861</v>
      </c>
    </row>
    <row r="220" spans="1:11" s="4" customFormat="1" ht="45" customHeight="1" x14ac:dyDescent="0.25">
      <c r="A220" s="163"/>
      <c r="B220" s="162"/>
      <c r="C220" s="7" t="s">
        <v>15</v>
      </c>
      <c r="D220" s="9" t="s">
        <v>398</v>
      </c>
      <c r="E220" s="9" t="s">
        <v>1223</v>
      </c>
      <c r="F220" s="9" t="s">
        <v>1228</v>
      </c>
      <c r="G220" s="15" t="s">
        <v>400</v>
      </c>
      <c r="H220" s="20" t="s">
        <v>399</v>
      </c>
      <c r="I220" s="24" t="s">
        <v>397</v>
      </c>
      <c r="J220" s="9" t="s">
        <v>74</v>
      </c>
      <c r="K220" s="58"/>
    </row>
    <row r="221" spans="1:11" ht="45" customHeight="1" x14ac:dyDescent="0.25">
      <c r="A221" s="163"/>
      <c r="B221" s="162"/>
      <c r="C221" s="12" t="s">
        <v>76</v>
      </c>
      <c r="D221" s="10" t="s">
        <v>1421</v>
      </c>
      <c r="E221" s="10" t="s">
        <v>1223</v>
      </c>
      <c r="F221" s="10" t="s">
        <v>1241</v>
      </c>
      <c r="G221" s="17" t="s">
        <v>1424</v>
      </c>
      <c r="H221" s="132" t="s">
        <v>1425</v>
      </c>
      <c r="I221" s="10" t="s">
        <v>1422</v>
      </c>
      <c r="J221" s="9" t="s">
        <v>74</v>
      </c>
    </row>
    <row r="222" spans="1:11" ht="45" customHeight="1" x14ac:dyDescent="0.25">
      <c r="A222" s="163"/>
      <c r="B222" s="162"/>
      <c r="C222" s="7" t="s">
        <v>44</v>
      </c>
      <c r="D222" s="9" t="s">
        <v>456</v>
      </c>
      <c r="E222" s="9" t="s">
        <v>1223</v>
      </c>
      <c r="F222" s="9" t="s">
        <v>1241</v>
      </c>
      <c r="G222" s="15" t="s">
        <v>1428</v>
      </c>
      <c r="H222" s="20" t="s">
        <v>457</v>
      </c>
      <c r="I222" s="24" t="s">
        <v>455</v>
      </c>
      <c r="J222" s="9" t="s">
        <v>74</v>
      </c>
    </row>
    <row r="223" spans="1:11" ht="45" customHeight="1" x14ac:dyDescent="0.25">
      <c r="A223" s="163"/>
      <c r="B223" s="162"/>
      <c r="C223" s="12" t="s">
        <v>10</v>
      </c>
      <c r="D223" s="10" t="s">
        <v>1419</v>
      </c>
      <c r="E223" s="10" t="s">
        <v>1237</v>
      </c>
      <c r="F223" s="10" t="s">
        <v>1436</v>
      </c>
      <c r="G223" s="17" t="s">
        <v>1427</v>
      </c>
      <c r="H223" s="20" t="s">
        <v>1426</v>
      </c>
      <c r="I223" s="24" t="s">
        <v>1420</v>
      </c>
      <c r="J223" s="9" t="s">
        <v>74</v>
      </c>
    </row>
    <row r="224" spans="1:11" ht="45" customHeight="1" x14ac:dyDescent="0.25">
      <c r="A224" s="163"/>
      <c r="B224" s="162"/>
      <c r="C224" s="12" t="s">
        <v>9</v>
      </c>
      <c r="D224" s="8" t="s">
        <v>837</v>
      </c>
      <c r="E224" s="8" t="s">
        <v>1257</v>
      </c>
      <c r="F224" s="8" t="s">
        <v>1258</v>
      </c>
      <c r="G224" s="15" t="s">
        <v>1430</v>
      </c>
      <c r="H224" s="20" t="s">
        <v>838</v>
      </c>
      <c r="I224" s="24" t="s">
        <v>839</v>
      </c>
      <c r="J224" s="9" t="s">
        <v>74</v>
      </c>
    </row>
    <row r="225" spans="1:11" ht="45" customHeight="1" x14ac:dyDescent="0.25">
      <c r="A225" s="163"/>
      <c r="B225" s="162"/>
      <c r="C225" s="12" t="s">
        <v>188</v>
      </c>
      <c r="D225" s="10" t="s">
        <v>1421</v>
      </c>
      <c r="E225" s="10" t="s">
        <v>1223</v>
      </c>
      <c r="F225" s="10" t="s">
        <v>1241</v>
      </c>
      <c r="G225" s="17" t="s">
        <v>1424</v>
      </c>
      <c r="H225" s="125" t="s">
        <v>1425</v>
      </c>
      <c r="I225" s="10" t="s">
        <v>1422</v>
      </c>
      <c r="J225" s="9" t="s">
        <v>74</v>
      </c>
    </row>
    <row r="226" spans="1:11" ht="45" customHeight="1" x14ac:dyDescent="0.25">
      <c r="A226" s="163">
        <v>26</v>
      </c>
      <c r="B226" s="162" t="s">
        <v>30</v>
      </c>
      <c r="C226" s="61" t="s">
        <v>6</v>
      </c>
      <c r="D226" s="65" t="s">
        <v>367</v>
      </c>
      <c r="E226" s="65" t="s">
        <v>1221</v>
      </c>
      <c r="F226" s="65" t="s">
        <v>1222</v>
      </c>
      <c r="G226" s="66" t="s">
        <v>304</v>
      </c>
      <c r="H226" s="69" t="s">
        <v>552</v>
      </c>
      <c r="I226" s="64" t="s">
        <v>930</v>
      </c>
      <c r="J226" s="65" t="s">
        <v>74</v>
      </c>
      <c r="K226" s="55" t="s">
        <v>860</v>
      </c>
    </row>
    <row r="227" spans="1:11" ht="45" customHeight="1" x14ac:dyDescent="0.25">
      <c r="A227" s="163"/>
      <c r="B227" s="162"/>
      <c r="C227" s="7" t="s">
        <v>15</v>
      </c>
      <c r="D227" s="9" t="s">
        <v>507</v>
      </c>
      <c r="E227" s="9" t="s">
        <v>1223</v>
      </c>
      <c r="F227" s="9" t="s">
        <v>1229</v>
      </c>
      <c r="G227" s="15" t="s">
        <v>508</v>
      </c>
      <c r="H227" s="20" t="s">
        <v>509</v>
      </c>
      <c r="I227" s="24" t="s">
        <v>735</v>
      </c>
      <c r="J227" s="9" t="s">
        <v>74</v>
      </c>
    </row>
    <row r="228" spans="1:11" ht="45" customHeight="1" x14ac:dyDescent="0.25">
      <c r="A228" s="163"/>
      <c r="B228" s="162"/>
      <c r="C228" s="7" t="s">
        <v>76</v>
      </c>
      <c r="D228" s="10" t="s">
        <v>1341</v>
      </c>
      <c r="E228" s="9" t="s">
        <v>1223</v>
      </c>
      <c r="F228" s="9" t="s">
        <v>1241</v>
      </c>
      <c r="G228" s="17" t="s">
        <v>1342</v>
      </c>
      <c r="H228" s="20" t="s">
        <v>1343</v>
      </c>
      <c r="I228" s="9" t="s">
        <v>1344</v>
      </c>
      <c r="J228" s="9" t="s">
        <v>74</v>
      </c>
    </row>
    <row r="229" spans="1:11" ht="45" customHeight="1" x14ac:dyDescent="0.25">
      <c r="A229" s="163"/>
      <c r="B229" s="162"/>
      <c r="C229" s="7" t="s">
        <v>44</v>
      </c>
      <c r="D229" s="9" t="s">
        <v>982</v>
      </c>
      <c r="E229" s="9" t="s">
        <v>1223</v>
      </c>
      <c r="F229" s="9" t="s">
        <v>1241</v>
      </c>
      <c r="G229" s="15" t="s">
        <v>983</v>
      </c>
      <c r="H229" s="20" t="s">
        <v>984</v>
      </c>
      <c r="I229" s="9" t="s">
        <v>987</v>
      </c>
      <c r="J229" s="9" t="s">
        <v>74</v>
      </c>
    </row>
    <row r="230" spans="1:11" ht="45" customHeight="1" x14ac:dyDescent="0.25">
      <c r="A230" s="163"/>
      <c r="B230" s="162"/>
      <c r="C230" s="12" t="s">
        <v>10</v>
      </c>
      <c r="D230" s="11" t="s">
        <v>511</v>
      </c>
      <c r="E230" s="11" t="s">
        <v>1223</v>
      </c>
      <c r="F230" s="11" t="s">
        <v>1241</v>
      </c>
      <c r="G230" s="9" t="s">
        <v>512</v>
      </c>
      <c r="H230" s="20" t="s">
        <v>75</v>
      </c>
      <c r="I230" s="24" t="s">
        <v>510</v>
      </c>
      <c r="J230" s="9" t="s">
        <v>264</v>
      </c>
    </row>
    <row r="231" spans="1:11" ht="45" customHeight="1" x14ac:dyDescent="0.25">
      <c r="A231" s="163"/>
      <c r="B231" s="162"/>
      <c r="C231" s="7" t="s">
        <v>9</v>
      </c>
      <c r="D231" s="9" t="s">
        <v>507</v>
      </c>
      <c r="E231" s="9" t="s">
        <v>1223</v>
      </c>
      <c r="F231" s="9" t="s">
        <v>1229</v>
      </c>
      <c r="G231" s="15" t="s">
        <v>508</v>
      </c>
      <c r="H231" s="20" t="s">
        <v>509</v>
      </c>
      <c r="I231" s="24" t="s">
        <v>735</v>
      </c>
      <c r="J231" s="9" t="s">
        <v>74</v>
      </c>
    </row>
    <row r="232" spans="1:11" ht="45" customHeight="1" x14ac:dyDescent="0.25">
      <c r="A232" s="163"/>
      <c r="B232" s="162"/>
      <c r="C232" s="12" t="s">
        <v>188</v>
      </c>
      <c r="D232" s="9" t="s">
        <v>525</v>
      </c>
      <c r="E232" s="9" t="s">
        <v>1230</v>
      </c>
      <c r="F232" s="9" t="s">
        <v>1231</v>
      </c>
      <c r="G232" s="15" t="s">
        <v>526</v>
      </c>
      <c r="H232" s="20" t="s">
        <v>527</v>
      </c>
      <c r="I232" s="24" t="s">
        <v>524</v>
      </c>
      <c r="J232" s="9" t="s">
        <v>74</v>
      </c>
    </row>
    <row r="233" spans="1:11" ht="45" customHeight="1" x14ac:dyDescent="0.25">
      <c r="A233" s="163">
        <v>27</v>
      </c>
      <c r="B233" s="162" t="s">
        <v>797</v>
      </c>
      <c r="C233" s="61" t="s">
        <v>6</v>
      </c>
      <c r="D233" s="65" t="s">
        <v>875</v>
      </c>
      <c r="E233" s="65" t="s">
        <v>1221</v>
      </c>
      <c r="F233" s="65" t="s">
        <v>1222</v>
      </c>
      <c r="G233" s="65" t="s">
        <v>707</v>
      </c>
      <c r="H233" s="69" t="s">
        <v>706</v>
      </c>
      <c r="I233" s="64" t="s">
        <v>930</v>
      </c>
      <c r="J233" s="65" t="s">
        <v>74</v>
      </c>
      <c r="K233" s="55" t="s">
        <v>860</v>
      </c>
    </row>
    <row r="234" spans="1:11" ht="45" customHeight="1" x14ac:dyDescent="0.25">
      <c r="A234" s="163"/>
      <c r="B234" s="162"/>
      <c r="C234" s="7" t="s">
        <v>15</v>
      </c>
      <c r="D234" s="9" t="s">
        <v>139</v>
      </c>
      <c r="E234" s="9" t="s">
        <v>1223</v>
      </c>
      <c r="F234" s="9" t="s">
        <v>1228</v>
      </c>
      <c r="G234" s="9" t="s">
        <v>256</v>
      </c>
      <c r="H234" s="20" t="s">
        <v>58</v>
      </c>
      <c r="I234" s="24" t="s">
        <v>1065</v>
      </c>
      <c r="J234" s="9" t="s">
        <v>74</v>
      </c>
    </row>
    <row r="235" spans="1:11" ht="45" customHeight="1" x14ac:dyDescent="0.25">
      <c r="A235" s="163"/>
      <c r="B235" s="162"/>
      <c r="C235" s="7" t="s">
        <v>76</v>
      </c>
      <c r="D235" s="10" t="s">
        <v>969</v>
      </c>
      <c r="E235" s="10" t="s">
        <v>1279</v>
      </c>
      <c r="F235" s="10" t="s">
        <v>1280</v>
      </c>
      <c r="G235" s="9" t="s">
        <v>970</v>
      </c>
      <c r="H235" s="20" t="s">
        <v>971</v>
      </c>
      <c r="I235" s="24" t="s">
        <v>925</v>
      </c>
      <c r="J235" s="9" t="s">
        <v>74</v>
      </c>
    </row>
    <row r="236" spans="1:11" ht="45" customHeight="1" x14ac:dyDescent="0.25">
      <c r="A236" s="163"/>
      <c r="B236" s="162"/>
      <c r="C236" s="7" t="s">
        <v>44</v>
      </c>
      <c r="D236" s="9" t="s">
        <v>375</v>
      </c>
      <c r="E236" s="9" t="s">
        <v>1223</v>
      </c>
      <c r="F236" s="9" t="s">
        <v>1227</v>
      </c>
      <c r="G236" s="15" t="s">
        <v>376</v>
      </c>
      <c r="H236" s="20" t="s">
        <v>377</v>
      </c>
      <c r="I236" s="24" t="s">
        <v>378</v>
      </c>
      <c r="J236" s="9" t="s">
        <v>74</v>
      </c>
    </row>
    <row r="237" spans="1:11" ht="45" customHeight="1" x14ac:dyDescent="0.25">
      <c r="A237" s="163"/>
      <c r="B237" s="162"/>
      <c r="C237" s="7" t="s">
        <v>10</v>
      </c>
      <c r="D237" s="9" t="s">
        <v>807</v>
      </c>
      <c r="E237" s="9" t="s">
        <v>1223</v>
      </c>
      <c r="F237" s="9" t="s">
        <v>1227</v>
      </c>
      <c r="G237" s="9" t="s">
        <v>809</v>
      </c>
      <c r="H237" s="20" t="s">
        <v>808</v>
      </c>
      <c r="I237" s="24" t="s">
        <v>804</v>
      </c>
      <c r="J237" s="9" t="s">
        <v>74</v>
      </c>
    </row>
    <row r="238" spans="1:11" ht="45" customHeight="1" x14ac:dyDescent="0.25">
      <c r="A238" s="163"/>
      <c r="B238" s="162"/>
      <c r="C238" s="7" t="s">
        <v>9</v>
      </c>
      <c r="D238" s="9" t="s">
        <v>139</v>
      </c>
      <c r="E238" s="9" t="s">
        <v>1223</v>
      </c>
      <c r="F238" s="9" t="s">
        <v>1228</v>
      </c>
      <c r="G238" s="9" t="s">
        <v>256</v>
      </c>
      <c r="H238" s="20" t="s">
        <v>58</v>
      </c>
      <c r="I238" s="24" t="s">
        <v>1073</v>
      </c>
      <c r="J238" s="9" t="s">
        <v>74</v>
      </c>
    </row>
    <row r="239" spans="1:11" ht="45" customHeight="1" x14ac:dyDescent="0.25">
      <c r="A239" s="163"/>
      <c r="B239" s="162"/>
      <c r="C239" s="7" t="s">
        <v>188</v>
      </c>
      <c r="D239" s="9" t="s">
        <v>923</v>
      </c>
      <c r="E239" s="9" t="s">
        <v>1233</v>
      </c>
      <c r="F239" s="9" t="s">
        <v>1231</v>
      </c>
      <c r="G239" s="9" t="s">
        <v>972</v>
      </c>
      <c r="H239" s="20" t="s">
        <v>973</v>
      </c>
      <c r="I239" s="24" t="s">
        <v>922</v>
      </c>
      <c r="J239" s="9" t="s">
        <v>74</v>
      </c>
    </row>
    <row r="240" spans="1:11" ht="45" customHeight="1" x14ac:dyDescent="0.25">
      <c r="A240" s="163">
        <v>28</v>
      </c>
      <c r="B240" s="162" t="s">
        <v>31</v>
      </c>
      <c r="C240" s="61" t="s">
        <v>6</v>
      </c>
      <c r="D240" s="65" t="s">
        <v>939</v>
      </c>
      <c r="E240" s="65" t="s">
        <v>1219</v>
      </c>
      <c r="F240" s="65" t="s">
        <v>1220</v>
      </c>
      <c r="G240" s="66" t="s">
        <v>550</v>
      </c>
      <c r="H240" s="69" t="s">
        <v>551</v>
      </c>
      <c r="I240" s="64" t="s">
        <v>930</v>
      </c>
      <c r="J240" s="65" t="s">
        <v>74</v>
      </c>
      <c r="K240" s="55" t="s">
        <v>861</v>
      </c>
    </row>
    <row r="241" spans="1:11" s="6" customFormat="1" ht="45" customHeight="1" x14ac:dyDescent="0.25">
      <c r="A241" s="163"/>
      <c r="B241" s="162"/>
      <c r="C241" s="12" t="s">
        <v>15</v>
      </c>
      <c r="D241" s="10" t="s">
        <v>574</v>
      </c>
      <c r="E241" s="10" t="s">
        <v>1223</v>
      </c>
      <c r="F241" s="10" t="s">
        <v>1229</v>
      </c>
      <c r="G241" s="17" t="s">
        <v>586</v>
      </c>
      <c r="H241" s="20" t="s">
        <v>65</v>
      </c>
      <c r="I241" s="24" t="s">
        <v>572</v>
      </c>
      <c r="J241" s="10" t="s">
        <v>74</v>
      </c>
      <c r="K241" s="56"/>
    </row>
    <row r="242" spans="1:11" s="6" customFormat="1" ht="45" customHeight="1" x14ac:dyDescent="0.25">
      <c r="A242" s="163"/>
      <c r="B242" s="162"/>
      <c r="C242" s="12" t="s">
        <v>76</v>
      </c>
      <c r="D242" s="9" t="s">
        <v>355</v>
      </c>
      <c r="E242" s="9" t="s">
        <v>1223</v>
      </c>
      <c r="F242" s="9" t="s">
        <v>1227</v>
      </c>
      <c r="G242" s="15" t="s">
        <v>1080</v>
      </c>
      <c r="H242" s="20" t="s">
        <v>1081</v>
      </c>
      <c r="I242" s="24" t="s">
        <v>1079</v>
      </c>
      <c r="J242" s="10" t="s">
        <v>74</v>
      </c>
      <c r="K242" s="56"/>
    </row>
    <row r="243" spans="1:11" s="6" customFormat="1" ht="45" customHeight="1" x14ac:dyDescent="0.25">
      <c r="A243" s="163"/>
      <c r="B243" s="162"/>
      <c r="C243" s="7" t="s">
        <v>44</v>
      </c>
      <c r="D243" s="9" t="s">
        <v>355</v>
      </c>
      <c r="E243" s="9" t="s">
        <v>1223</v>
      </c>
      <c r="F243" s="9" t="s">
        <v>1227</v>
      </c>
      <c r="G243" s="15" t="s">
        <v>1080</v>
      </c>
      <c r="H243" s="20" t="s">
        <v>1081</v>
      </c>
      <c r="I243" s="24" t="s">
        <v>1079</v>
      </c>
      <c r="J243" s="10" t="s">
        <v>74</v>
      </c>
      <c r="K243" s="56"/>
    </row>
    <row r="244" spans="1:11" s="6" customFormat="1" ht="45" customHeight="1" x14ac:dyDescent="0.25">
      <c r="A244" s="163"/>
      <c r="B244" s="162"/>
      <c r="C244" s="7" t="s">
        <v>10</v>
      </c>
      <c r="D244" s="9" t="s">
        <v>579</v>
      </c>
      <c r="E244" s="9" t="s">
        <v>1223</v>
      </c>
      <c r="F244" s="9" t="s">
        <v>1241</v>
      </c>
      <c r="G244" s="9" t="s">
        <v>580</v>
      </c>
      <c r="H244" s="20" t="s">
        <v>581</v>
      </c>
      <c r="I244" s="24" t="s">
        <v>673</v>
      </c>
      <c r="J244" s="10" t="s">
        <v>74</v>
      </c>
      <c r="K244" s="56"/>
    </row>
    <row r="245" spans="1:11" s="6" customFormat="1" ht="45" customHeight="1" x14ac:dyDescent="0.25">
      <c r="A245" s="163"/>
      <c r="B245" s="162"/>
      <c r="C245" s="12" t="s">
        <v>9</v>
      </c>
      <c r="D245" s="10" t="s">
        <v>574</v>
      </c>
      <c r="E245" s="10" t="s">
        <v>1223</v>
      </c>
      <c r="F245" s="10" t="s">
        <v>1229</v>
      </c>
      <c r="G245" s="17" t="s">
        <v>586</v>
      </c>
      <c r="H245" s="20" t="s">
        <v>65</v>
      </c>
      <c r="I245" s="24" t="s">
        <v>582</v>
      </c>
      <c r="J245" s="10" t="s">
        <v>74</v>
      </c>
      <c r="K245" s="56"/>
    </row>
    <row r="246" spans="1:11" ht="45" customHeight="1" x14ac:dyDescent="0.25">
      <c r="A246" s="163"/>
      <c r="B246" s="162"/>
      <c r="C246" s="12" t="s">
        <v>188</v>
      </c>
      <c r="D246" s="10" t="s">
        <v>674</v>
      </c>
      <c r="E246" s="10" t="s">
        <v>1233</v>
      </c>
      <c r="F246" s="10" t="s">
        <v>1232</v>
      </c>
      <c r="G246" s="17" t="s">
        <v>675</v>
      </c>
      <c r="H246" s="20" t="s">
        <v>676</v>
      </c>
      <c r="I246" s="24" t="s">
        <v>673</v>
      </c>
      <c r="J246" s="10" t="s">
        <v>74</v>
      </c>
    </row>
    <row r="247" spans="1:11" ht="45" customHeight="1" x14ac:dyDescent="0.25">
      <c r="A247" s="163">
        <v>29</v>
      </c>
      <c r="B247" s="162" t="s">
        <v>32</v>
      </c>
      <c r="C247" s="61" t="s">
        <v>6</v>
      </c>
      <c r="D247" s="65" t="s">
        <v>547</v>
      </c>
      <c r="E247" s="65" t="s">
        <v>1219</v>
      </c>
      <c r="F247" s="65" t="s">
        <v>1220</v>
      </c>
      <c r="G247" s="66" t="s">
        <v>167</v>
      </c>
      <c r="H247" s="69" t="s">
        <v>486</v>
      </c>
      <c r="I247" s="64" t="s">
        <v>930</v>
      </c>
      <c r="J247" s="65" t="s">
        <v>74</v>
      </c>
      <c r="K247" s="55" t="s">
        <v>861</v>
      </c>
    </row>
    <row r="248" spans="1:11" ht="45" customHeight="1" x14ac:dyDescent="0.25">
      <c r="A248" s="163"/>
      <c r="B248" s="162"/>
      <c r="C248" s="7" t="s">
        <v>15</v>
      </c>
      <c r="D248" s="9" t="s">
        <v>128</v>
      </c>
      <c r="E248" s="9" t="s">
        <v>1223</v>
      </c>
      <c r="F248" s="9" t="s">
        <v>1228</v>
      </c>
      <c r="G248" s="15" t="s">
        <v>910</v>
      </c>
      <c r="H248" s="20" t="s">
        <v>537</v>
      </c>
      <c r="I248" s="24" t="s">
        <v>886</v>
      </c>
      <c r="J248" s="9" t="s">
        <v>74</v>
      </c>
    </row>
    <row r="249" spans="1:11" ht="45" customHeight="1" x14ac:dyDescent="0.25">
      <c r="A249" s="163"/>
      <c r="B249" s="162"/>
      <c r="C249" s="12" t="s">
        <v>76</v>
      </c>
      <c r="D249" s="10" t="s">
        <v>1116</v>
      </c>
      <c r="E249" s="10" t="s">
        <v>1282</v>
      </c>
      <c r="F249" s="10" t="s">
        <v>1283</v>
      </c>
      <c r="G249" s="15" t="s">
        <v>1117</v>
      </c>
      <c r="H249" s="20" t="s">
        <v>1118</v>
      </c>
      <c r="I249" s="24" t="s">
        <v>1115</v>
      </c>
      <c r="J249" s="10" t="s">
        <v>74</v>
      </c>
    </row>
    <row r="250" spans="1:11" ht="45" customHeight="1" x14ac:dyDescent="0.25">
      <c r="A250" s="163"/>
      <c r="B250" s="162"/>
      <c r="C250" s="7" t="s">
        <v>44</v>
      </c>
      <c r="D250" s="9" t="s">
        <v>999</v>
      </c>
      <c r="E250" s="9" t="s">
        <v>1230</v>
      </c>
      <c r="F250" s="9" t="s">
        <v>1231</v>
      </c>
      <c r="G250" s="15" t="s">
        <v>1000</v>
      </c>
      <c r="H250" s="20" t="s">
        <v>1001</v>
      </c>
      <c r="I250" s="9" t="s">
        <v>989</v>
      </c>
      <c r="J250" s="10" t="s">
        <v>74</v>
      </c>
    </row>
    <row r="251" spans="1:11" ht="45" customHeight="1" x14ac:dyDescent="0.25">
      <c r="A251" s="163"/>
      <c r="B251" s="162"/>
      <c r="C251" s="7" t="s">
        <v>10</v>
      </c>
      <c r="D251" s="9" t="s">
        <v>266</v>
      </c>
      <c r="E251" s="9" t="s">
        <v>1282</v>
      </c>
      <c r="F251" s="9" t="s">
        <v>1283</v>
      </c>
      <c r="G251" s="15" t="s">
        <v>269</v>
      </c>
      <c r="H251" s="20" t="s">
        <v>267</v>
      </c>
      <c r="I251" s="24" t="s">
        <v>268</v>
      </c>
      <c r="J251" s="10" t="s">
        <v>74</v>
      </c>
    </row>
    <row r="252" spans="1:11" ht="45" customHeight="1" x14ac:dyDescent="0.25">
      <c r="A252" s="163"/>
      <c r="B252" s="162"/>
      <c r="C252" s="7" t="s">
        <v>9</v>
      </c>
      <c r="D252" s="9" t="s">
        <v>128</v>
      </c>
      <c r="E252" s="9" t="s">
        <v>1223</v>
      </c>
      <c r="F252" s="9" t="s">
        <v>1228</v>
      </c>
      <c r="G252" s="15" t="s">
        <v>910</v>
      </c>
      <c r="H252" s="20" t="s">
        <v>537</v>
      </c>
      <c r="I252" s="24" t="s">
        <v>929</v>
      </c>
      <c r="J252" s="9" t="s">
        <v>74</v>
      </c>
    </row>
    <row r="253" spans="1:11" ht="45" customHeight="1" x14ac:dyDescent="0.25">
      <c r="A253" s="163"/>
      <c r="B253" s="162"/>
      <c r="C253" s="12" t="s">
        <v>188</v>
      </c>
      <c r="D253" s="9" t="s">
        <v>988</v>
      </c>
      <c r="E253" s="9" t="s">
        <v>1233</v>
      </c>
      <c r="F253" s="9" t="s">
        <v>1231</v>
      </c>
      <c r="G253" s="15" t="s">
        <v>990</v>
      </c>
      <c r="H253" s="20" t="s">
        <v>991</v>
      </c>
      <c r="I253" s="9" t="s">
        <v>989</v>
      </c>
      <c r="J253" s="10" t="s">
        <v>74</v>
      </c>
    </row>
    <row r="254" spans="1:11" ht="45" customHeight="1" x14ac:dyDescent="0.25">
      <c r="A254" s="163">
        <v>30</v>
      </c>
      <c r="B254" s="162" t="s">
        <v>33</v>
      </c>
      <c r="C254" s="61" t="s">
        <v>6</v>
      </c>
      <c r="D254" s="65" t="s">
        <v>692</v>
      </c>
      <c r="E254" s="65" t="s">
        <v>1221</v>
      </c>
      <c r="F254" s="65" t="s">
        <v>1222</v>
      </c>
      <c r="G254" s="66" t="s">
        <v>693</v>
      </c>
      <c r="H254" s="69" t="s">
        <v>694</v>
      </c>
      <c r="I254" s="64" t="s">
        <v>930</v>
      </c>
      <c r="J254" s="65" t="s">
        <v>74</v>
      </c>
    </row>
    <row r="255" spans="1:11" ht="45" customHeight="1" x14ac:dyDescent="0.25">
      <c r="A255" s="163"/>
      <c r="B255" s="162"/>
      <c r="C255" s="7" t="s">
        <v>15</v>
      </c>
      <c r="D255" s="9" t="s">
        <v>670</v>
      </c>
      <c r="E255" s="9" t="s">
        <v>1223</v>
      </c>
      <c r="F255" s="9" t="s">
        <v>1229</v>
      </c>
      <c r="G255" s="17" t="s">
        <v>672</v>
      </c>
      <c r="H255" s="83" t="s">
        <v>671</v>
      </c>
      <c r="I255" s="24" t="s">
        <v>661</v>
      </c>
      <c r="J255" s="9" t="s">
        <v>74</v>
      </c>
    </row>
    <row r="256" spans="1:11" ht="45" customHeight="1" x14ac:dyDescent="0.25">
      <c r="A256" s="163"/>
      <c r="B256" s="162"/>
      <c r="C256" s="12" t="s">
        <v>8</v>
      </c>
      <c r="D256" s="9" t="s">
        <v>560</v>
      </c>
      <c r="E256" s="9" t="s">
        <v>1284</v>
      </c>
      <c r="F256" s="9" t="s">
        <v>1263</v>
      </c>
      <c r="G256" s="15" t="s">
        <v>561</v>
      </c>
      <c r="H256" s="20" t="s">
        <v>562</v>
      </c>
      <c r="I256" s="24" t="s">
        <v>559</v>
      </c>
      <c r="J256" s="9" t="s">
        <v>74</v>
      </c>
    </row>
    <row r="257" spans="1:11" ht="45" customHeight="1" x14ac:dyDescent="0.25">
      <c r="A257" s="163"/>
      <c r="B257" s="162"/>
      <c r="C257" s="7" t="s">
        <v>44</v>
      </c>
      <c r="D257" s="9" t="s">
        <v>1310</v>
      </c>
      <c r="E257" s="9" t="s">
        <v>1223</v>
      </c>
      <c r="F257" s="9" t="s">
        <v>1241</v>
      </c>
      <c r="G257" s="15" t="s">
        <v>1311</v>
      </c>
      <c r="H257" s="20" t="s">
        <v>1312</v>
      </c>
      <c r="I257" s="24" t="s">
        <v>1309</v>
      </c>
      <c r="J257" s="9" t="s">
        <v>74</v>
      </c>
    </row>
    <row r="258" spans="1:11" s="6" customFormat="1" ht="45" customHeight="1" x14ac:dyDescent="0.25">
      <c r="A258" s="163"/>
      <c r="B258" s="162"/>
      <c r="C258" s="12" t="s">
        <v>10</v>
      </c>
      <c r="D258" s="9" t="s">
        <v>835</v>
      </c>
      <c r="E258" s="9" t="s">
        <v>1223</v>
      </c>
      <c r="F258" s="9" t="s">
        <v>1241</v>
      </c>
      <c r="G258" s="15" t="s">
        <v>836</v>
      </c>
      <c r="H258" s="20" t="s">
        <v>639</v>
      </c>
      <c r="I258" s="24" t="s">
        <v>840</v>
      </c>
      <c r="J258" s="9" t="s">
        <v>74</v>
      </c>
      <c r="K258" s="56"/>
    </row>
    <row r="259" spans="1:11" s="6" customFormat="1" ht="45" customHeight="1" x14ac:dyDescent="0.25">
      <c r="A259" s="163"/>
      <c r="B259" s="162"/>
      <c r="C259" s="7" t="s">
        <v>9</v>
      </c>
      <c r="D259" s="9" t="s">
        <v>670</v>
      </c>
      <c r="E259" s="9" t="s">
        <v>1223</v>
      </c>
      <c r="F259" s="9" t="s">
        <v>1229</v>
      </c>
      <c r="G259" s="17" t="s">
        <v>672</v>
      </c>
      <c r="H259" s="83" t="s">
        <v>671</v>
      </c>
      <c r="I259" s="24" t="s">
        <v>731</v>
      </c>
      <c r="J259" s="9" t="s">
        <v>74</v>
      </c>
      <c r="K259" s="56"/>
    </row>
    <row r="260" spans="1:11" s="6" customFormat="1" ht="45" customHeight="1" x14ac:dyDescent="0.25">
      <c r="A260" s="163"/>
      <c r="B260" s="162"/>
      <c r="C260" s="7" t="s">
        <v>188</v>
      </c>
      <c r="D260" s="9" t="s">
        <v>638</v>
      </c>
      <c r="E260" s="9" t="s">
        <v>1223</v>
      </c>
      <c r="F260" s="9" t="s">
        <v>1241</v>
      </c>
      <c r="G260" s="15" t="s">
        <v>836</v>
      </c>
      <c r="H260" s="20" t="s">
        <v>639</v>
      </c>
      <c r="I260" s="24" t="s">
        <v>596</v>
      </c>
      <c r="J260" s="9" t="s">
        <v>74</v>
      </c>
      <c r="K260" s="56"/>
    </row>
    <row r="261" spans="1:11" ht="45" customHeight="1" x14ac:dyDescent="0.25">
      <c r="A261" s="163">
        <v>31</v>
      </c>
      <c r="B261" s="162" t="s">
        <v>34</v>
      </c>
      <c r="C261" s="61" t="s">
        <v>6</v>
      </c>
      <c r="D261" s="65" t="s">
        <v>936</v>
      </c>
      <c r="E261" s="65" t="s">
        <v>1221</v>
      </c>
      <c r="F261" s="65" t="s">
        <v>1222</v>
      </c>
      <c r="G261" s="66" t="s">
        <v>168</v>
      </c>
      <c r="H261" s="69" t="s">
        <v>303</v>
      </c>
      <c r="I261" s="64" t="s">
        <v>930</v>
      </c>
      <c r="J261" s="65" t="s">
        <v>74</v>
      </c>
    </row>
    <row r="262" spans="1:11" ht="45" customHeight="1" x14ac:dyDescent="0.25">
      <c r="A262" s="163"/>
      <c r="B262" s="162"/>
      <c r="C262" s="12" t="s">
        <v>15</v>
      </c>
      <c r="D262" s="10" t="s">
        <v>138</v>
      </c>
      <c r="E262" s="10" t="s">
        <v>1223</v>
      </c>
      <c r="F262" s="10" t="s">
        <v>1229</v>
      </c>
      <c r="G262" s="17" t="s">
        <v>573</v>
      </c>
      <c r="H262" s="20" t="s">
        <v>54</v>
      </c>
      <c r="I262" s="24" t="s">
        <v>572</v>
      </c>
      <c r="J262" s="9" t="s">
        <v>74</v>
      </c>
    </row>
    <row r="263" spans="1:11" ht="45" customHeight="1" x14ac:dyDescent="0.25">
      <c r="A263" s="163"/>
      <c r="B263" s="162"/>
      <c r="C263" s="12" t="s">
        <v>8</v>
      </c>
      <c r="D263" s="9" t="s">
        <v>203</v>
      </c>
      <c r="E263" s="9" t="s">
        <v>1230</v>
      </c>
      <c r="F263" s="9" t="s">
        <v>1232</v>
      </c>
      <c r="G263" s="15" t="s">
        <v>532</v>
      </c>
      <c r="H263" s="20" t="s">
        <v>152</v>
      </c>
      <c r="I263" s="24" t="s">
        <v>529</v>
      </c>
      <c r="J263" s="10" t="s">
        <v>264</v>
      </c>
    </row>
    <row r="264" spans="1:11" ht="45" customHeight="1" x14ac:dyDescent="0.25">
      <c r="A264" s="163"/>
      <c r="B264" s="162"/>
      <c r="C264" s="12" t="s">
        <v>44</v>
      </c>
      <c r="D264" s="10" t="s">
        <v>530</v>
      </c>
      <c r="E264" s="10" t="s">
        <v>1272</v>
      </c>
      <c r="F264" s="10" t="s">
        <v>1281</v>
      </c>
      <c r="G264" s="17" t="s">
        <v>531</v>
      </c>
      <c r="H264" s="20" t="s">
        <v>50</v>
      </c>
      <c r="I264" s="24" t="s">
        <v>529</v>
      </c>
      <c r="J264" s="10" t="s">
        <v>264</v>
      </c>
    </row>
    <row r="265" spans="1:11" ht="45" customHeight="1" x14ac:dyDescent="0.25">
      <c r="A265" s="163"/>
      <c r="B265" s="162"/>
      <c r="C265" s="12" t="s">
        <v>10</v>
      </c>
      <c r="D265" s="9" t="s">
        <v>95</v>
      </c>
      <c r="E265" s="9" t="s">
        <v>1223</v>
      </c>
      <c r="F265" s="9" t="s">
        <v>1227</v>
      </c>
      <c r="G265" s="15" t="s">
        <v>385</v>
      </c>
      <c r="H265" s="20" t="s">
        <v>88</v>
      </c>
      <c r="I265" s="24" t="s">
        <v>386</v>
      </c>
      <c r="J265" s="10" t="s">
        <v>74</v>
      </c>
    </row>
    <row r="266" spans="1:11" ht="45" customHeight="1" x14ac:dyDescent="0.25">
      <c r="A266" s="163"/>
      <c r="B266" s="162"/>
      <c r="C266" s="7" t="s">
        <v>9</v>
      </c>
      <c r="D266" s="10" t="s">
        <v>138</v>
      </c>
      <c r="E266" s="10" t="s">
        <v>1223</v>
      </c>
      <c r="F266" s="10" t="s">
        <v>1229</v>
      </c>
      <c r="G266" s="17" t="s">
        <v>573</v>
      </c>
      <c r="H266" s="20" t="s">
        <v>54</v>
      </c>
      <c r="I266" s="24" t="s">
        <v>1318</v>
      </c>
      <c r="J266" s="10" t="s">
        <v>74</v>
      </c>
    </row>
    <row r="267" spans="1:11" ht="45" customHeight="1" x14ac:dyDescent="0.25">
      <c r="A267" s="163"/>
      <c r="B267" s="162"/>
      <c r="C267" s="12" t="s">
        <v>188</v>
      </c>
      <c r="D267" s="9" t="s">
        <v>1179</v>
      </c>
      <c r="E267" s="9" t="s">
        <v>1233</v>
      </c>
      <c r="F267" s="9" t="s">
        <v>1231</v>
      </c>
      <c r="G267" s="15" t="s">
        <v>1181</v>
      </c>
      <c r="H267" s="20" t="s">
        <v>1182</v>
      </c>
      <c r="I267" s="24" t="s">
        <v>1180</v>
      </c>
      <c r="J267" s="9" t="s">
        <v>74</v>
      </c>
    </row>
    <row r="268" spans="1:11" ht="45" customHeight="1" x14ac:dyDescent="0.25">
      <c r="A268" s="163">
        <v>32</v>
      </c>
      <c r="B268" s="162" t="s">
        <v>35</v>
      </c>
      <c r="C268" s="61" t="s">
        <v>6</v>
      </c>
      <c r="D268" s="65" t="s">
        <v>825</v>
      </c>
      <c r="E268" s="65" t="s">
        <v>1239</v>
      </c>
      <c r="F268" s="65" t="s">
        <v>1220</v>
      </c>
      <c r="G268" s="65" t="s">
        <v>242</v>
      </c>
      <c r="H268" s="69" t="s">
        <v>150</v>
      </c>
      <c r="I268" s="64" t="s">
        <v>930</v>
      </c>
      <c r="J268" s="65" t="s">
        <v>74</v>
      </c>
      <c r="K268" s="55" t="s">
        <v>860</v>
      </c>
    </row>
    <row r="269" spans="1:11" ht="45" customHeight="1" x14ac:dyDescent="0.25">
      <c r="A269" s="163"/>
      <c r="B269" s="162"/>
      <c r="C269" s="7" t="s">
        <v>15</v>
      </c>
      <c r="D269" s="9" t="s">
        <v>200</v>
      </c>
      <c r="E269" s="9" t="s">
        <v>1223</v>
      </c>
      <c r="F269" s="9" t="s">
        <v>1228</v>
      </c>
      <c r="G269" s="9" t="s">
        <v>913</v>
      </c>
      <c r="H269" s="20" t="s">
        <v>912</v>
      </c>
      <c r="I269" s="24" t="s">
        <v>886</v>
      </c>
      <c r="J269" s="9" t="s">
        <v>74</v>
      </c>
    </row>
    <row r="270" spans="1:11" ht="45" customHeight="1" x14ac:dyDescent="0.25">
      <c r="A270" s="163"/>
      <c r="B270" s="162"/>
      <c r="C270" s="7" t="s">
        <v>76</v>
      </c>
      <c r="D270" s="9" t="s">
        <v>299</v>
      </c>
      <c r="E270" s="9" t="s">
        <v>1285</v>
      </c>
      <c r="F270" s="9" t="s">
        <v>1286</v>
      </c>
      <c r="G270" s="9" t="s">
        <v>243</v>
      </c>
      <c r="H270" s="20" t="s">
        <v>121</v>
      </c>
      <c r="I270" s="24" t="s">
        <v>749</v>
      </c>
      <c r="J270" s="9" t="s">
        <v>264</v>
      </c>
    </row>
    <row r="271" spans="1:11" ht="45" customHeight="1" x14ac:dyDescent="0.25">
      <c r="A271" s="163"/>
      <c r="B271" s="162"/>
      <c r="C271" s="7" t="s">
        <v>44</v>
      </c>
      <c r="D271" s="10" t="s">
        <v>1412</v>
      </c>
      <c r="E271" s="10" t="s">
        <v>1413</v>
      </c>
      <c r="F271" s="10" t="s">
        <v>1280</v>
      </c>
      <c r="G271" s="10" t="s">
        <v>1414</v>
      </c>
      <c r="H271" s="20" t="s">
        <v>1415</v>
      </c>
      <c r="I271" s="24" t="s">
        <v>1411</v>
      </c>
      <c r="J271" s="9" t="s">
        <v>74</v>
      </c>
    </row>
    <row r="272" spans="1:11" ht="45" customHeight="1" x14ac:dyDescent="0.25">
      <c r="A272" s="163"/>
      <c r="B272" s="162"/>
      <c r="C272" s="7" t="s">
        <v>10</v>
      </c>
      <c r="D272" s="9" t="s">
        <v>679</v>
      </c>
      <c r="E272" s="9" t="s">
        <v>1230</v>
      </c>
      <c r="F272" s="9" t="s">
        <v>1232</v>
      </c>
      <c r="G272" s="9" t="s">
        <v>680</v>
      </c>
      <c r="H272" s="20" t="s">
        <v>681</v>
      </c>
      <c r="I272" s="24" t="s">
        <v>682</v>
      </c>
      <c r="J272" s="9" t="s">
        <v>74</v>
      </c>
    </row>
    <row r="273" spans="1:12" ht="45" customHeight="1" x14ac:dyDescent="0.25">
      <c r="A273" s="163"/>
      <c r="B273" s="162"/>
      <c r="C273" s="7" t="s">
        <v>9</v>
      </c>
      <c r="D273" s="9" t="s">
        <v>200</v>
      </c>
      <c r="E273" s="9" t="s">
        <v>1223</v>
      </c>
      <c r="F273" s="9" t="s">
        <v>1228</v>
      </c>
      <c r="G273" s="9" t="s">
        <v>913</v>
      </c>
      <c r="H273" s="20" t="s">
        <v>912</v>
      </c>
      <c r="I273" s="24" t="s">
        <v>924</v>
      </c>
      <c r="J273" s="9" t="s">
        <v>74</v>
      </c>
    </row>
    <row r="274" spans="1:12" ht="45" customHeight="1" x14ac:dyDescent="0.25">
      <c r="A274" s="163"/>
      <c r="B274" s="162"/>
      <c r="C274" s="181" t="s">
        <v>188</v>
      </c>
      <c r="D274" s="182"/>
      <c r="E274" s="182"/>
      <c r="F274" s="182"/>
      <c r="G274" s="182"/>
      <c r="H274" s="183"/>
      <c r="I274" s="184"/>
      <c r="J274" s="181" t="s">
        <v>1456</v>
      </c>
      <c r="K274" s="6"/>
      <c r="L274" s="6"/>
    </row>
    <row r="275" spans="1:12" ht="45" customHeight="1" x14ac:dyDescent="0.25">
      <c r="A275" s="163">
        <v>33</v>
      </c>
      <c r="B275" s="162" t="s">
        <v>36</v>
      </c>
      <c r="C275" s="61" t="s">
        <v>6</v>
      </c>
      <c r="D275" s="65" t="s">
        <v>937</v>
      </c>
      <c r="E275" s="65" t="s">
        <v>1219</v>
      </c>
      <c r="F275" s="65" t="s">
        <v>1220</v>
      </c>
      <c r="G275" s="66" t="s">
        <v>302</v>
      </c>
      <c r="H275" s="69" t="s">
        <v>952</v>
      </c>
      <c r="I275" s="64" t="s">
        <v>930</v>
      </c>
      <c r="J275" s="65" t="s">
        <v>74</v>
      </c>
      <c r="K275" s="55" t="s">
        <v>861</v>
      </c>
    </row>
    <row r="276" spans="1:12" ht="45" customHeight="1" x14ac:dyDescent="0.25">
      <c r="A276" s="163"/>
      <c r="B276" s="162"/>
      <c r="C276" s="7" t="s">
        <v>15</v>
      </c>
      <c r="D276" s="9" t="s">
        <v>914</v>
      </c>
      <c r="E276" s="9" t="s">
        <v>1223</v>
      </c>
      <c r="F276" s="9" t="s">
        <v>1229</v>
      </c>
      <c r="G276" s="15" t="s">
        <v>916</v>
      </c>
      <c r="H276" s="20" t="s">
        <v>915</v>
      </c>
      <c r="I276" s="24" t="s">
        <v>1065</v>
      </c>
      <c r="J276" s="9" t="s">
        <v>63</v>
      </c>
    </row>
    <row r="277" spans="1:12" ht="45" customHeight="1" x14ac:dyDescent="0.25">
      <c r="A277" s="163"/>
      <c r="B277" s="162"/>
      <c r="C277" s="7" t="s">
        <v>76</v>
      </c>
      <c r="D277" s="9" t="s">
        <v>1154</v>
      </c>
      <c r="E277" s="9" t="s">
        <v>1223</v>
      </c>
      <c r="F277" s="9" t="s">
        <v>1227</v>
      </c>
      <c r="G277" s="9" t="s">
        <v>1158</v>
      </c>
      <c r="H277" s="20" t="s">
        <v>1159</v>
      </c>
      <c r="I277" s="24" t="s">
        <v>1155</v>
      </c>
      <c r="J277" s="9" t="s">
        <v>63</v>
      </c>
    </row>
    <row r="278" spans="1:12" ht="45" customHeight="1" x14ac:dyDescent="0.25">
      <c r="A278" s="163"/>
      <c r="B278" s="162"/>
      <c r="C278" s="7" t="s">
        <v>44</v>
      </c>
      <c r="D278" s="9" t="s">
        <v>539</v>
      </c>
      <c r="E278" s="9" t="s">
        <v>1230</v>
      </c>
      <c r="F278" s="9" t="s">
        <v>1231</v>
      </c>
      <c r="G278" s="9" t="s">
        <v>85</v>
      </c>
      <c r="H278" s="20" t="s">
        <v>86</v>
      </c>
      <c r="I278" s="24" t="s">
        <v>571</v>
      </c>
      <c r="J278" s="9" t="s">
        <v>264</v>
      </c>
    </row>
    <row r="279" spans="1:12" ht="45" customHeight="1" x14ac:dyDescent="0.25">
      <c r="A279" s="163"/>
      <c r="B279" s="162"/>
      <c r="C279" s="12" t="s">
        <v>10</v>
      </c>
      <c r="D279" s="10" t="s">
        <v>1157</v>
      </c>
      <c r="E279" s="10" t="s">
        <v>1223</v>
      </c>
      <c r="F279" s="10" t="s">
        <v>1241</v>
      </c>
      <c r="G279" s="10" t="s">
        <v>1160</v>
      </c>
      <c r="H279" s="20" t="s">
        <v>1161</v>
      </c>
      <c r="I279" s="24" t="s">
        <v>1155</v>
      </c>
      <c r="J279" s="9" t="s">
        <v>63</v>
      </c>
    </row>
    <row r="280" spans="1:12" ht="45" customHeight="1" x14ac:dyDescent="0.25">
      <c r="A280" s="163"/>
      <c r="B280" s="162"/>
      <c r="C280" s="7" t="s">
        <v>9</v>
      </c>
      <c r="D280" s="9" t="s">
        <v>914</v>
      </c>
      <c r="E280" s="9" t="s">
        <v>1223</v>
      </c>
      <c r="F280" s="9" t="s">
        <v>1229</v>
      </c>
      <c r="G280" s="15" t="s">
        <v>916</v>
      </c>
      <c r="H280" s="20" t="s">
        <v>915</v>
      </c>
      <c r="I280" s="24" t="s">
        <v>1109</v>
      </c>
      <c r="J280" s="9" t="s">
        <v>63</v>
      </c>
    </row>
    <row r="281" spans="1:12" ht="45" customHeight="1" x14ac:dyDescent="0.25">
      <c r="A281" s="163"/>
      <c r="B281" s="162"/>
      <c r="C281" s="7" t="s">
        <v>188</v>
      </c>
      <c r="D281" s="9" t="s">
        <v>1156</v>
      </c>
      <c r="E281" s="9" t="s">
        <v>1233</v>
      </c>
      <c r="F281" s="9" t="s">
        <v>1231</v>
      </c>
      <c r="G281" s="9" t="s">
        <v>1162</v>
      </c>
      <c r="H281" s="20" t="s">
        <v>1163</v>
      </c>
      <c r="I281" s="24" t="s">
        <v>1155</v>
      </c>
      <c r="J281" s="9" t="s">
        <v>63</v>
      </c>
    </row>
    <row r="282" spans="1:12" ht="45" customHeight="1" x14ac:dyDescent="0.25">
      <c r="A282" s="163">
        <v>34</v>
      </c>
      <c r="B282" s="162" t="s">
        <v>37</v>
      </c>
      <c r="C282" s="61" t="s">
        <v>6</v>
      </c>
      <c r="D282" s="65" t="s">
        <v>931</v>
      </c>
      <c r="E282" s="65" t="s">
        <v>1219</v>
      </c>
      <c r="F282" s="65" t="s">
        <v>1220</v>
      </c>
      <c r="G282" s="66" t="s">
        <v>169</v>
      </c>
      <c r="H282" s="65" t="s">
        <v>948</v>
      </c>
      <c r="I282" s="64" t="s">
        <v>930</v>
      </c>
      <c r="J282" s="65" t="s">
        <v>74</v>
      </c>
    </row>
    <row r="283" spans="1:12" ht="45" customHeight="1" x14ac:dyDescent="0.25">
      <c r="A283" s="163"/>
      <c r="B283" s="162"/>
      <c r="C283" s="7" t="s">
        <v>15</v>
      </c>
      <c r="D283" s="9" t="s">
        <v>695</v>
      </c>
      <c r="E283" s="9" t="s">
        <v>1223</v>
      </c>
      <c r="F283" s="9" t="s">
        <v>1229</v>
      </c>
      <c r="G283" s="15" t="s">
        <v>790</v>
      </c>
      <c r="H283" s="20" t="s">
        <v>696</v>
      </c>
      <c r="I283" s="24" t="s">
        <v>796</v>
      </c>
      <c r="J283" s="9" t="s">
        <v>74</v>
      </c>
    </row>
    <row r="284" spans="1:12" ht="45" customHeight="1" x14ac:dyDescent="0.25">
      <c r="A284" s="163"/>
      <c r="B284" s="162"/>
      <c r="C284" s="7" t="s">
        <v>76</v>
      </c>
      <c r="D284" s="9" t="s">
        <v>1345</v>
      </c>
      <c r="E284" s="9" t="s">
        <v>1223</v>
      </c>
      <c r="F284" s="9" t="s">
        <v>1227</v>
      </c>
      <c r="G284" s="15" t="s">
        <v>1346</v>
      </c>
      <c r="H284" s="20" t="s">
        <v>1347</v>
      </c>
      <c r="I284" s="24" t="s">
        <v>1348</v>
      </c>
      <c r="J284" s="9" t="s">
        <v>74</v>
      </c>
    </row>
    <row r="285" spans="1:12" ht="45" customHeight="1" x14ac:dyDescent="0.25">
      <c r="A285" s="163"/>
      <c r="B285" s="162"/>
      <c r="C285" s="12" t="s">
        <v>44</v>
      </c>
      <c r="D285" s="10" t="s">
        <v>270</v>
      </c>
      <c r="E285" s="10" t="s">
        <v>1279</v>
      </c>
      <c r="F285" s="10" t="s">
        <v>1280</v>
      </c>
      <c r="G285" s="17" t="s">
        <v>631</v>
      </c>
      <c r="H285" s="20" t="s">
        <v>91</v>
      </c>
      <c r="I285" s="24" t="s">
        <v>630</v>
      </c>
      <c r="J285" s="10" t="s">
        <v>264</v>
      </c>
    </row>
    <row r="286" spans="1:12" ht="45" customHeight="1" x14ac:dyDescent="0.25">
      <c r="A286" s="163"/>
      <c r="B286" s="162"/>
      <c r="C286" s="7" t="s">
        <v>10</v>
      </c>
      <c r="D286" s="9" t="s">
        <v>556</v>
      </c>
      <c r="E286" s="9" t="s">
        <v>1223</v>
      </c>
      <c r="F286" s="9" t="s">
        <v>1227</v>
      </c>
      <c r="G286" s="15" t="s">
        <v>557</v>
      </c>
      <c r="H286" s="20" t="s">
        <v>558</v>
      </c>
      <c r="I286" s="24" t="s">
        <v>555</v>
      </c>
      <c r="J286" s="9" t="s">
        <v>74</v>
      </c>
    </row>
    <row r="287" spans="1:12" ht="45" customHeight="1" x14ac:dyDescent="0.25">
      <c r="A287" s="163"/>
      <c r="B287" s="162"/>
      <c r="C287" s="7" t="s">
        <v>9</v>
      </c>
      <c r="D287" s="9" t="s">
        <v>695</v>
      </c>
      <c r="E287" s="9" t="s">
        <v>1223</v>
      </c>
      <c r="F287" s="9" t="s">
        <v>1229</v>
      </c>
      <c r="G287" s="15" t="s">
        <v>790</v>
      </c>
      <c r="H287" s="20" t="s">
        <v>696</v>
      </c>
      <c r="I287" s="24" t="s">
        <v>796</v>
      </c>
      <c r="J287" s="9" t="s">
        <v>74</v>
      </c>
    </row>
    <row r="288" spans="1:12" ht="45" customHeight="1" x14ac:dyDescent="0.25">
      <c r="A288" s="163"/>
      <c r="B288" s="162"/>
      <c r="C288" s="7" t="s">
        <v>188</v>
      </c>
      <c r="D288" s="9" t="s">
        <v>1345</v>
      </c>
      <c r="E288" s="9" t="s">
        <v>1223</v>
      </c>
      <c r="F288" s="9" t="s">
        <v>1227</v>
      </c>
      <c r="G288" s="15" t="s">
        <v>1346</v>
      </c>
      <c r="H288" s="20" t="s">
        <v>1347</v>
      </c>
      <c r="I288" s="24" t="s">
        <v>1349</v>
      </c>
      <c r="J288" s="9" t="s">
        <v>74</v>
      </c>
    </row>
    <row r="289" spans="1:11" ht="45" customHeight="1" x14ac:dyDescent="0.25">
      <c r="A289" s="167">
        <v>35</v>
      </c>
      <c r="B289" s="164" t="s">
        <v>248</v>
      </c>
      <c r="C289" s="61" t="s">
        <v>6</v>
      </c>
      <c r="D289" s="74" t="s">
        <v>1002</v>
      </c>
      <c r="E289" s="65" t="s">
        <v>1219</v>
      </c>
      <c r="F289" s="65" t="s">
        <v>1220</v>
      </c>
      <c r="G289" s="65" t="s">
        <v>104</v>
      </c>
      <c r="H289" s="69" t="s">
        <v>351</v>
      </c>
      <c r="I289" s="64" t="s">
        <v>986</v>
      </c>
      <c r="J289" s="65" t="s">
        <v>74</v>
      </c>
    </row>
    <row r="290" spans="1:11" ht="45" customHeight="1" x14ac:dyDescent="0.25">
      <c r="A290" s="168"/>
      <c r="B290" s="165"/>
      <c r="C290" s="61" t="s">
        <v>6</v>
      </c>
      <c r="D290" s="65" t="s">
        <v>938</v>
      </c>
      <c r="E290" s="65" t="s">
        <v>1221</v>
      </c>
      <c r="F290" s="65" t="s">
        <v>1222</v>
      </c>
      <c r="G290" s="65" t="s">
        <v>374</v>
      </c>
      <c r="H290" s="69" t="s">
        <v>953</v>
      </c>
      <c r="I290" s="64" t="s">
        <v>930</v>
      </c>
      <c r="J290" s="65" t="s">
        <v>74</v>
      </c>
    </row>
    <row r="291" spans="1:11" ht="45" customHeight="1" x14ac:dyDescent="0.25">
      <c r="A291" s="168"/>
      <c r="B291" s="165"/>
      <c r="C291" s="61" t="s">
        <v>6</v>
      </c>
      <c r="D291" s="65" t="s">
        <v>933</v>
      </c>
      <c r="E291" s="65" t="s">
        <v>1221</v>
      </c>
      <c r="F291" s="65" t="s">
        <v>1222</v>
      </c>
      <c r="G291" s="65" t="s">
        <v>278</v>
      </c>
      <c r="H291" s="69" t="s">
        <v>950</v>
      </c>
      <c r="I291" s="64" t="s">
        <v>930</v>
      </c>
      <c r="J291" s="65" t="s">
        <v>74</v>
      </c>
      <c r="K291" s="55" t="s">
        <v>861</v>
      </c>
    </row>
    <row r="292" spans="1:11" ht="45" customHeight="1" x14ac:dyDescent="0.25">
      <c r="A292" s="168"/>
      <c r="B292" s="165"/>
      <c r="C292" s="61" t="s">
        <v>6</v>
      </c>
      <c r="D292" s="65" t="s">
        <v>943</v>
      </c>
      <c r="E292" s="65" t="s">
        <v>1287</v>
      </c>
      <c r="F292" s="65" t="s">
        <v>1288</v>
      </c>
      <c r="G292" s="65" t="s">
        <v>368</v>
      </c>
      <c r="H292" s="69" t="s">
        <v>369</v>
      </c>
      <c r="I292" s="64" t="s">
        <v>930</v>
      </c>
      <c r="J292" s="65" t="s">
        <v>74</v>
      </c>
      <c r="K292" s="55" t="s">
        <v>860</v>
      </c>
    </row>
    <row r="293" spans="1:11" ht="56.25" customHeight="1" x14ac:dyDescent="0.25">
      <c r="A293" s="168"/>
      <c r="B293" s="165"/>
      <c r="C293" s="61" t="s">
        <v>6</v>
      </c>
      <c r="D293" s="65" t="s">
        <v>370</v>
      </c>
      <c r="E293" s="65" t="s">
        <v>1221</v>
      </c>
      <c r="F293" s="65" t="s">
        <v>1222</v>
      </c>
      <c r="G293" s="65" t="s">
        <v>372</v>
      </c>
      <c r="H293" s="69" t="s">
        <v>371</v>
      </c>
      <c r="I293" s="64" t="s">
        <v>373</v>
      </c>
      <c r="J293" s="65" t="s">
        <v>74</v>
      </c>
      <c r="K293" s="55" t="s">
        <v>861</v>
      </c>
    </row>
    <row r="294" spans="1:11" ht="45" customHeight="1" x14ac:dyDescent="0.25">
      <c r="A294" s="168"/>
      <c r="B294" s="165"/>
      <c r="C294" s="7" t="s">
        <v>15</v>
      </c>
      <c r="D294" s="9" t="s">
        <v>415</v>
      </c>
      <c r="E294" s="9" t="s">
        <v>1223</v>
      </c>
      <c r="F294" s="9" t="s">
        <v>1229</v>
      </c>
      <c r="G294" s="9" t="s">
        <v>426</v>
      </c>
      <c r="H294" s="20" t="s">
        <v>427</v>
      </c>
      <c r="I294" s="24" t="s">
        <v>397</v>
      </c>
      <c r="J294" s="9" t="s">
        <v>63</v>
      </c>
    </row>
    <row r="295" spans="1:11" ht="45" customHeight="1" x14ac:dyDescent="0.25">
      <c r="A295" s="168"/>
      <c r="B295" s="165"/>
      <c r="C295" s="12" t="s">
        <v>76</v>
      </c>
      <c r="D295" s="10" t="s">
        <v>204</v>
      </c>
      <c r="E295" s="10" t="s">
        <v>1253</v>
      </c>
      <c r="F295" s="10" t="s">
        <v>1255</v>
      </c>
      <c r="G295" s="10" t="s">
        <v>170</v>
      </c>
      <c r="H295" s="20" t="s">
        <v>119</v>
      </c>
      <c r="I295" s="24" t="s">
        <v>1167</v>
      </c>
      <c r="J295" s="9" t="s">
        <v>264</v>
      </c>
    </row>
    <row r="296" spans="1:11" ht="45" customHeight="1" x14ac:dyDescent="0.25">
      <c r="A296" s="168"/>
      <c r="B296" s="165"/>
      <c r="C296" s="7" t="s">
        <v>44</v>
      </c>
      <c r="D296" s="9" t="s">
        <v>1168</v>
      </c>
      <c r="E296" s="9" t="s">
        <v>1225</v>
      </c>
      <c r="F296" s="9" t="s">
        <v>1259</v>
      </c>
      <c r="G296" s="9" t="s">
        <v>1170</v>
      </c>
      <c r="H296" s="20" t="s">
        <v>1171</v>
      </c>
      <c r="I296" s="24" t="s">
        <v>1169</v>
      </c>
      <c r="J296" s="9" t="s">
        <v>63</v>
      </c>
    </row>
    <row r="297" spans="1:11" ht="45" customHeight="1" x14ac:dyDescent="0.25">
      <c r="A297" s="168"/>
      <c r="B297" s="165"/>
      <c r="C297" s="12" t="s">
        <v>10</v>
      </c>
      <c r="D297" s="10" t="s">
        <v>534</v>
      </c>
      <c r="E297" s="10" t="s">
        <v>1223</v>
      </c>
      <c r="F297" s="10" t="s">
        <v>1227</v>
      </c>
      <c r="G297" s="10" t="s">
        <v>535</v>
      </c>
      <c r="H297" s="20" t="s">
        <v>536</v>
      </c>
      <c r="I297" s="24" t="s">
        <v>529</v>
      </c>
      <c r="J297" s="9" t="s">
        <v>63</v>
      </c>
    </row>
    <row r="298" spans="1:11" ht="45" customHeight="1" x14ac:dyDescent="0.25">
      <c r="A298" s="168"/>
      <c r="B298" s="165"/>
      <c r="C298" s="12" t="s">
        <v>9</v>
      </c>
      <c r="D298" s="10" t="s">
        <v>1098</v>
      </c>
      <c r="E298" s="10" t="s">
        <v>1223</v>
      </c>
      <c r="F298" s="10" t="s">
        <v>1241</v>
      </c>
      <c r="G298" s="10" t="s">
        <v>1099</v>
      </c>
      <c r="H298" s="20" t="s">
        <v>1100</v>
      </c>
      <c r="I298" s="24" t="s">
        <v>1097</v>
      </c>
      <c r="J298" s="9" t="s">
        <v>63</v>
      </c>
    </row>
    <row r="299" spans="1:11" ht="45" customHeight="1" x14ac:dyDescent="0.25">
      <c r="A299" s="169"/>
      <c r="B299" s="166"/>
      <c r="C299" s="7" t="s">
        <v>188</v>
      </c>
      <c r="D299" s="9" t="s">
        <v>205</v>
      </c>
      <c r="E299" s="9" t="s">
        <v>1253</v>
      </c>
      <c r="F299" s="9" t="s">
        <v>1255</v>
      </c>
      <c r="G299" s="9" t="s">
        <v>170</v>
      </c>
      <c r="H299" s="20" t="s">
        <v>119</v>
      </c>
      <c r="I299" s="28" t="s">
        <v>1167</v>
      </c>
      <c r="J299" s="9" t="s">
        <v>264</v>
      </c>
    </row>
    <row r="300" spans="1:11" ht="45" customHeight="1" x14ac:dyDescent="0.25">
      <c r="A300" s="163">
        <v>36</v>
      </c>
      <c r="B300" s="162" t="s">
        <v>38</v>
      </c>
      <c r="C300" s="71" t="s">
        <v>6</v>
      </c>
      <c r="D300" s="72" t="s">
        <v>942</v>
      </c>
      <c r="E300" s="72" t="s">
        <v>1219</v>
      </c>
      <c r="F300" s="72" t="s">
        <v>1220</v>
      </c>
      <c r="G300" s="75" t="s">
        <v>955</v>
      </c>
      <c r="H300" s="79" t="s">
        <v>954</v>
      </c>
      <c r="I300" s="73" t="s">
        <v>930</v>
      </c>
      <c r="J300" s="72" t="s">
        <v>74</v>
      </c>
      <c r="K300" s="55" t="s">
        <v>860</v>
      </c>
    </row>
    <row r="301" spans="1:11" ht="45" customHeight="1" x14ac:dyDescent="0.25">
      <c r="A301" s="163"/>
      <c r="B301" s="162"/>
      <c r="C301" s="7" t="s">
        <v>15</v>
      </c>
      <c r="D301" s="9" t="s">
        <v>192</v>
      </c>
      <c r="E301" s="9" t="s">
        <v>1223</v>
      </c>
      <c r="F301" s="9" t="s">
        <v>1227</v>
      </c>
      <c r="G301" s="15" t="s">
        <v>1071</v>
      </c>
      <c r="H301" s="20" t="s">
        <v>55</v>
      </c>
      <c r="I301" s="24" t="s">
        <v>1065</v>
      </c>
      <c r="J301" s="10" t="s">
        <v>74</v>
      </c>
    </row>
    <row r="302" spans="1:11" ht="45" customHeight="1" x14ac:dyDescent="0.25">
      <c r="A302" s="163"/>
      <c r="B302" s="162"/>
      <c r="C302" s="12" t="s">
        <v>76</v>
      </c>
      <c r="D302" s="10" t="s">
        <v>387</v>
      </c>
      <c r="E302" s="10" t="s">
        <v>1289</v>
      </c>
      <c r="F302" s="10" t="s">
        <v>1290</v>
      </c>
      <c r="G302" s="17" t="s">
        <v>388</v>
      </c>
      <c r="H302" s="20" t="s">
        <v>389</v>
      </c>
      <c r="I302" s="10" t="s">
        <v>396</v>
      </c>
      <c r="J302" s="9" t="s">
        <v>63</v>
      </c>
    </row>
    <row r="303" spans="1:11" ht="45" customHeight="1" x14ac:dyDescent="0.25">
      <c r="A303" s="163"/>
      <c r="B303" s="162"/>
      <c r="C303" s="12" t="s">
        <v>44</v>
      </c>
      <c r="D303" s="10" t="s">
        <v>390</v>
      </c>
      <c r="E303" s="10" t="s">
        <v>1279</v>
      </c>
      <c r="F303" s="10" t="s">
        <v>1291</v>
      </c>
      <c r="G303" s="17" t="s">
        <v>391</v>
      </c>
      <c r="H303" s="20" t="s">
        <v>392</v>
      </c>
      <c r="I303" s="25" t="s">
        <v>396</v>
      </c>
      <c r="J303" s="9" t="s">
        <v>63</v>
      </c>
    </row>
    <row r="304" spans="1:11" ht="52.5" customHeight="1" x14ac:dyDescent="0.25">
      <c r="A304" s="163"/>
      <c r="B304" s="162"/>
      <c r="C304" s="7" t="s">
        <v>10</v>
      </c>
      <c r="D304" s="9" t="s">
        <v>1048</v>
      </c>
      <c r="E304" s="9" t="s">
        <v>1272</v>
      </c>
      <c r="F304" s="9" t="s">
        <v>1281</v>
      </c>
      <c r="G304" s="15" t="s">
        <v>1049</v>
      </c>
      <c r="H304" s="20" t="s">
        <v>1050</v>
      </c>
      <c r="I304" s="24" t="s">
        <v>1051</v>
      </c>
      <c r="J304" s="9" t="s">
        <v>74</v>
      </c>
    </row>
    <row r="305" spans="1:11" ht="45" customHeight="1" x14ac:dyDescent="0.25">
      <c r="A305" s="163"/>
      <c r="B305" s="162"/>
      <c r="C305" s="7" t="s">
        <v>9</v>
      </c>
      <c r="D305" s="9" t="s">
        <v>786</v>
      </c>
      <c r="E305" s="9" t="s">
        <v>1223</v>
      </c>
      <c r="F305" s="9" t="s">
        <v>1227</v>
      </c>
      <c r="G305" s="9" t="s">
        <v>787</v>
      </c>
      <c r="H305" s="20" t="s">
        <v>788</v>
      </c>
      <c r="I305" s="24" t="s">
        <v>789</v>
      </c>
      <c r="J305" s="9" t="s">
        <v>74</v>
      </c>
    </row>
    <row r="306" spans="1:11" ht="45" customHeight="1" x14ac:dyDescent="0.25">
      <c r="A306" s="163"/>
      <c r="B306" s="162"/>
      <c r="C306" s="12" t="s">
        <v>188</v>
      </c>
      <c r="D306" s="9" t="s">
        <v>206</v>
      </c>
      <c r="E306" s="9" t="s">
        <v>1233</v>
      </c>
      <c r="F306" s="9" t="s">
        <v>1231</v>
      </c>
      <c r="G306" s="15" t="s">
        <v>184</v>
      </c>
      <c r="H306" s="20" t="s">
        <v>185</v>
      </c>
      <c r="I306" s="24" t="s">
        <v>458</v>
      </c>
      <c r="J306" s="9" t="s">
        <v>264</v>
      </c>
    </row>
    <row r="307" spans="1:11" ht="45" customHeight="1" x14ac:dyDescent="0.25">
      <c r="A307" s="163">
        <v>37</v>
      </c>
      <c r="B307" s="163" t="s">
        <v>762</v>
      </c>
      <c r="C307" s="61" t="s">
        <v>6</v>
      </c>
      <c r="D307" s="65" t="s">
        <v>944</v>
      </c>
      <c r="E307" s="65" t="s">
        <v>1219</v>
      </c>
      <c r="F307" s="65" t="s">
        <v>1220</v>
      </c>
      <c r="G307" s="63" t="s">
        <v>171</v>
      </c>
      <c r="H307" s="69" t="s">
        <v>958</v>
      </c>
      <c r="I307" s="64" t="s">
        <v>930</v>
      </c>
      <c r="J307" s="65" t="s">
        <v>74</v>
      </c>
    </row>
    <row r="308" spans="1:11" ht="45" customHeight="1" x14ac:dyDescent="0.25">
      <c r="A308" s="163"/>
      <c r="B308" s="163"/>
      <c r="C308" s="12" t="s">
        <v>15</v>
      </c>
      <c r="D308" s="10" t="s">
        <v>1191</v>
      </c>
      <c r="E308" s="10" t="s">
        <v>1223</v>
      </c>
      <c r="F308" s="10" t="s">
        <v>1241</v>
      </c>
      <c r="G308" s="17" t="s">
        <v>1192</v>
      </c>
      <c r="H308" s="20" t="s">
        <v>1193</v>
      </c>
      <c r="I308" s="24" t="s">
        <v>1186</v>
      </c>
      <c r="J308" s="9" t="s">
        <v>74</v>
      </c>
    </row>
    <row r="309" spans="1:11" ht="45" customHeight="1" x14ac:dyDescent="0.25">
      <c r="A309" s="163"/>
      <c r="B309" s="163"/>
      <c r="C309" s="12" t="s">
        <v>76</v>
      </c>
      <c r="D309" s="10" t="s">
        <v>451</v>
      </c>
      <c r="E309" s="10" t="s">
        <v>1287</v>
      </c>
      <c r="F309" s="10" t="s">
        <v>1292</v>
      </c>
      <c r="G309" s="17" t="s">
        <v>452</v>
      </c>
      <c r="H309" s="20" t="s">
        <v>453</v>
      </c>
      <c r="I309" s="24" t="s">
        <v>450</v>
      </c>
      <c r="J309" s="9" t="s">
        <v>264</v>
      </c>
    </row>
    <row r="310" spans="1:11" ht="45" customHeight="1" x14ac:dyDescent="0.25">
      <c r="A310" s="163"/>
      <c r="B310" s="163"/>
      <c r="C310" s="12" t="s">
        <v>44</v>
      </c>
      <c r="D310" s="10" t="s">
        <v>1150</v>
      </c>
      <c r="E310" s="10" t="s">
        <v>1287</v>
      </c>
      <c r="F310" s="10" t="s">
        <v>1292</v>
      </c>
      <c r="G310" s="17" t="s">
        <v>1152</v>
      </c>
      <c r="H310" s="20" t="s">
        <v>1153</v>
      </c>
      <c r="I310" s="24" t="s">
        <v>1151</v>
      </c>
      <c r="J310" s="9" t="s">
        <v>74</v>
      </c>
    </row>
    <row r="311" spans="1:11" ht="45" customHeight="1" x14ac:dyDescent="0.25">
      <c r="A311" s="163"/>
      <c r="B311" s="163"/>
      <c r="C311" s="12" t="s">
        <v>10</v>
      </c>
      <c r="D311" s="10" t="s">
        <v>813</v>
      </c>
      <c r="E311" s="10" t="s">
        <v>1257</v>
      </c>
      <c r="F311" s="10" t="s">
        <v>1258</v>
      </c>
      <c r="G311" s="17" t="s">
        <v>814</v>
      </c>
      <c r="H311" s="20" t="s">
        <v>815</v>
      </c>
      <c r="I311" s="24" t="s">
        <v>816</v>
      </c>
      <c r="J311" s="9" t="s">
        <v>74</v>
      </c>
    </row>
    <row r="312" spans="1:11" ht="45" customHeight="1" x14ac:dyDescent="0.25">
      <c r="A312" s="163"/>
      <c r="B312" s="163"/>
      <c r="C312" s="12" t="s">
        <v>9</v>
      </c>
      <c r="D312" s="10" t="s">
        <v>1191</v>
      </c>
      <c r="E312" s="10" t="s">
        <v>1223</v>
      </c>
      <c r="F312" s="10" t="s">
        <v>1241</v>
      </c>
      <c r="G312" s="17" t="s">
        <v>1192</v>
      </c>
      <c r="H312" s="20" t="s">
        <v>1193</v>
      </c>
      <c r="I312" s="24" t="s">
        <v>1186</v>
      </c>
      <c r="J312" s="9" t="s">
        <v>74</v>
      </c>
    </row>
    <row r="313" spans="1:11" ht="45" customHeight="1" x14ac:dyDescent="0.25">
      <c r="A313" s="163"/>
      <c r="B313" s="163"/>
      <c r="C313" s="7" t="s">
        <v>188</v>
      </c>
      <c r="D313" s="9" t="s">
        <v>134</v>
      </c>
      <c r="E313" s="9" t="s">
        <v>1233</v>
      </c>
      <c r="F313" s="9" t="s">
        <v>1231</v>
      </c>
      <c r="G313" s="15" t="s">
        <v>454</v>
      </c>
      <c r="H313" s="20" t="s">
        <v>135</v>
      </c>
      <c r="I313" s="24" t="s">
        <v>450</v>
      </c>
      <c r="J313" s="9" t="s">
        <v>264</v>
      </c>
    </row>
    <row r="314" spans="1:11" ht="45" customHeight="1" x14ac:dyDescent="0.25">
      <c r="A314" s="163">
        <v>38</v>
      </c>
      <c r="B314" s="162" t="s">
        <v>97</v>
      </c>
      <c r="C314" s="61" t="s">
        <v>6</v>
      </c>
      <c r="D314" s="65" t="s">
        <v>946</v>
      </c>
      <c r="E314" s="65" t="s">
        <v>1221</v>
      </c>
      <c r="F314" s="65" t="s">
        <v>1222</v>
      </c>
      <c r="G314" s="66" t="s">
        <v>172</v>
      </c>
      <c r="H314" s="69" t="s">
        <v>960</v>
      </c>
      <c r="I314" s="64" t="s">
        <v>930</v>
      </c>
      <c r="J314" s="65" t="s">
        <v>63</v>
      </c>
      <c r="K314" s="55" t="s">
        <v>860</v>
      </c>
    </row>
    <row r="315" spans="1:11" ht="45" customHeight="1" x14ac:dyDescent="0.25">
      <c r="A315" s="163"/>
      <c r="B315" s="162"/>
      <c r="C315" s="7" t="s">
        <v>15</v>
      </c>
      <c r="D315" s="9" t="s">
        <v>1138</v>
      </c>
      <c r="E315" s="9" t="s">
        <v>1223</v>
      </c>
      <c r="F315" s="9" t="s">
        <v>1227</v>
      </c>
      <c r="G315" s="15" t="s">
        <v>1141</v>
      </c>
      <c r="H315" s="20" t="s">
        <v>1139</v>
      </c>
      <c r="I315" s="24" t="s">
        <v>1140</v>
      </c>
      <c r="J315" s="9" t="s">
        <v>63</v>
      </c>
    </row>
    <row r="316" spans="1:11" ht="45" customHeight="1" x14ac:dyDescent="0.25">
      <c r="A316" s="163"/>
      <c r="B316" s="162"/>
      <c r="C316" s="12" t="s">
        <v>76</v>
      </c>
      <c r="D316" s="10" t="s">
        <v>520</v>
      </c>
      <c r="E316" s="10" t="s">
        <v>1230</v>
      </c>
      <c r="F316" s="10" t="s">
        <v>1232</v>
      </c>
      <c r="G316" s="17" t="s">
        <v>521</v>
      </c>
      <c r="H316" s="20" t="s">
        <v>522</v>
      </c>
      <c r="I316" s="39" t="s">
        <v>804</v>
      </c>
      <c r="J316" s="9" t="s">
        <v>264</v>
      </c>
    </row>
    <row r="317" spans="1:11" ht="45" customHeight="1" x14ac:dyDescent="0.25">
      <c r="A317" s="163"/>
      <c r="B317" s="162"/>
      <c r="C317" s="12" t="s">
        <v>44</v>
      </c>
      <c r="D317" s="10" t="s">
        <v>207</v>
      </c>
      <c r="E317" s="10" t="s">
        <v>1279</v>
      </c>
      <c r="F317" s="10" t="s">
        <v>1280</v>
      </c>
      <c r="G317" s="17" t="s">
        <v>173</v>
      </c>
      <c r="H317" s="9" t="s">
        <v>80</v>
      </c>
      <c r="I317" s="24" t="s">
        <v>804</v>
      </c>
      <c r="J317" s="9" t="s">
        <v>264</v>
      </c>
    </row>
    <row r="318" spans="1:11" ht="45" customHeight="1" x14ac:dyDescent="0.25">
      <c r="A318" s="163"/>
      <c r="B318" s="162"/>
      <c r="C318" s="12" t="s">
        <v>10</v>
      </c>
      <c r="D318" s="10" t="s">
        <v>520</v>
      </c>
      <c r="E318" s="10" t="s">
        <v>1230</v>
      </c>
      <c r="F318" s="10" t="s">
        <v>1232</v>
      </c>
      <c r="G318" s="17" t="s">
        <v>521</v>
      </c>
      <c r="H318" s="20" t="s">
        <v>522</v>
      </c>
      <c r="I318" s="24" t="s">
        <v>1137</v>
      </c>
      <c r="J318" s="9" t="s">
        <v>63</v>
      </c>
    </row>
    <row r="319" spans="1:11" ht="45" customHeight="1" x14ac:dyDescent="0.25">
      <c r="A319" s="163"/>
      <c r="B319" s="162"/>
      <c r="C319" s="7" t="s">
        <v>9</v>
      </c>
      <c r="D319" s="9" t="s">
        <v>1138</v>
      </c>
      <c r="E319" s="9" t="s">
        <v>1223</v>
      </c>
      <c r="F319" s="9" t="s">
        <v>1227</v>
      </c>
      <c r="G319" s="15" t="s">
        <v>1141</v>
      </c>
      <c r="H319" s="20" t="s">
        <v>1139</v>
      </c>
      <c r="I319" s="24" t="s">
        <v>1392</v>
      </c>
      <c r="J319" s="9" t="s">
        <v>63</v>
      </c>
    </row>
    <row r="320" spans="1:11" ht="45" customHeight="1" x14ac:dyDescent="0.25">
      <c r="A320" s="163"/>
      <c r="B320" s="162"/>
      <c r="C320" s="12" t="s">
        <v>188</v>
      </c>
      <c r="D320" s="10" t="s">
        <v>520</v>
      </c>
      <c r="E320" s="10" t="s">
        <v>1230</v>
      </c>
      <c r="F320" s="10" t="s">
        <v>1232</v>
      </c>
      <c r="G320" s="17" t="s">
        <v>521</v>
      </c>
      <c r="H320" s="20" t="s">
        <v>522</v>
      </c>
      <c r="I320" s="39" t="s">
        <v>804</v>
      </c>
      <c r="J320" s="9" t="s">
        <v>264</v>
      </c>
    </row>
    <row r="321" spans="1:11" ht="45" customHeight="1" x14ac:dyDescent="0.25">
      <c r="A321" s="163">
        <v>39</v>
      </c>
      <c r="B321" s="162" t="s">
        <v>39</v>
      </c>
      <c r="C321" s="61" t="s">
        <v>6</v>
      </c>
      <c r="D321" s="65" t="s">
        <v>945</v>
      </c>
      <c r="E321" s="65" t="s">
        <v>1219</v>
      </c>
      <c r="F321" s="65" t="s">
        <v>1220</v>
      </c>
      <c r="G321" s="66" t="s">
        <v>174</v>
      </c>
      <c r="H321" s="69" t="s">
        <v>959</v>
      </c>
      <c r="I321" s="64" t="s">
        <v>930</v>
      </c>
      <c r="J321" s="65" t="s">
        <v>74</v>
      </c>
      <c r="K321" s="55" t="s">
        <v>860</v>
      </c>
    </row>
    <row r="322" spans="1:11" ht="45" customHeight="1" x14ac:dyDescent="0.25">
      <c r="A322" s="163"/>
      <c r="B322" s="162"/>
      <c r="C322" s="7" t="s">
        <v>15</v>
      </c>
      <c r="D322" s="9" t="s">
        <v>548</v>
      </c>
      <c r="E322" s="9" t="s">
        <v>1223</v>
      </c>
      <c r="F322" s="9" t="s">
        <v>1241</v>
      </c>
      <c r="G322" s="15" t="s">
        <v>585</v>
      </c>
      <c r="H322" s="20" t="s">
        <v>549</v>
      </c>
      <c r="I322" s="24" t="s">
        <v>543</v>
      </c>
      <c r="J322" s="9" t="s">
        <v>74</v>
      </c>
    </row>
    <row r="323" spans="1:11" ht="45" customHeight="1" x14ac:dyDescent="0.25">
      <c r="A323" s="163"/>
      <c r="B323" s="162"/>
      <c r="C323" s="7" t="s">
        <v>76</v>
      </c>
      <c r="D323" s="8" t="s">
        <v>136</v>
      </c>
      <c r="E323" s="8" t="s">
        <v>1233</v>
      </c>
      <c r="F323" s="8" t="s">
        <v>1231</v>
      </c>
      <c r="G323" s="15" t="s">
        <v>265</v>
      </c>
      <c r="H323" s="20" t="s">
        <v>137</v>
      </c>
      <c r="I323" s="24" t="s">
        <v>529</v>
      </c>
      <c r="J323" s="9" t="s">
        <v>264</v>
      </c>
    </row>
    <row r="324" spans="1:11" ht="45" customHeight="1" x14ac:dyDescent="0.25">
      <c r="A324" s="163"/>
      <c r="B324" s="162"/>
      <c r="C324" s="7" t="s">
        <v>44</v>
      </c>
      <c r="D324" s="9" t="s">
        <v>992</v>
      </c>
      <c r="E324" s="9" t="s">
        <v>1257</v>
      </c>
      <c r="F324" s="9" t="s">
        <v>1258</v>
      </c>
      <c r="G324" s="15" t="s">
        <v>993</v>
      </c>
      <c r="H324" s="20" t="s">
        <v>994</v>
      </c>
      <c r="I324" s="24" t="s">
        <v>989</v>
      </c>
      <c r="J324" s="9" t="s">
        <v>74</v>
      </c>
    </row>
    <row r="325" spans="1:11" ht="45" customHeight="1" x14ac:dyDescent="0.25">
      <c r="A325" s="163"/>
      <c r="B325" s="162"/>
      <c r="C325" s="7" t="s">
        <v>10</v>
      </c>
      <c r="D325" s="8" t="s">
        <v>136</v>
      </c>
      <c r="E325" s="8" t="s">
        <v>1233</v>
      </c>
      <c r="F325" s="8" t="s">
        <v>1231</v>
      </c>
      <c r="G325" s="15" t="s">
        <v>265</v>
      </c>
      <c r="H325" s="20" t="s">
        <v>137</v>
      </c>
      <c r="I325" s="24" t="s">
        <v>260</v>
      </c>
      <c r="J325" s="9" t="s">
        <v>264</v>
      </c>
    </row>
    <row r="326" spans="1:11" ht="45" customHeight="1" x14ac:dyDescent="0.25">
      <c r="A326" s="163"/>
      <c r="B326" s="162"/>
      <c r="C326" s="7" t="s">
        <v>9</v>
      </c>
      <c r="D326" s="9" t="s">
        <v>548</v>
      </c>
      <c r="E326" s="9" t="s">
        <v>1223</v>
      </c>
      <c r="F326" s="9" t="s">
        <v>1241</v>
      </c>
      <c r="G326" s="15" t="s">
        <v>585</v>
      </c>
      <c r="H326" s="20" t="s">
        <v>549</v>
      </c>
      <c r="I326" s="24" t="s">
        <v>578</v>
      </c>
      <c r="J326" s="9" t="s">
        <v>74</v>
      </c>
    </row>
    <row r="327" spans="1:11" ht="45" customHeight="1" x14ac:dyDescent="0.25">
      <c r="A327" s="163"/>
      <c r="B327" s="162"/>
      <c r="C327" s="7" t="s">
        <v>188</v>
      </c>
      <c r="D327" s="9" t="s">
        <v>575</v>
      </c>
      <c r="E327" s="9" t="s">
        <v>1247</v>
      </c>
      <c r="F327" s="9" t="s">
        <v>1261</v>
      </c>
      <c r="G327" s="15" t="s">
        <v>576</v>
      </c>
      <c r="H327" s="20" t="s">
        <v>577</v>
      </c>
      <c r="I327" s="24" t="s">
        <v>578</v>
      </c>
      <c r="J327" s="9" t="s">
        <v>74</v>
      </c>
    </row>
    <row r="328" spans="1:11" ht="36" customHeight="1" x14ac:dyDescent="0.25">
      <c r="A328" s="163">
        <v>40</v>
      </c>
      <c r="B328" s="162" t="s">
        <v>40</v>
      </c>
      <c r="C328" s="61" t="s">
        <v>6</v>
      </c>
      <c r="D328" s="65" t="s">
        <v>568</v>
      </c>
      <c r="E328" s="65" t="s">
        <v>1219</v>
      </c>
      <c r="F328" s="65" t="s">
        <v>1220</v>
      </c>
      <c r="G328" s="66" t="s">
        <v>175</v>
      </c>
      <c r="H328" s="69" t="s">
        <v>569</v>
      </c>
      <c r="I328" s="64" t="s">
        <v>930</v>
      </c>
      <c r="J328" s="65" t="s">
        <v>74</v>
      </c>
    </row>
    <row r="329" spans="1:11" ht="45" customHeight="1" x14ac:dyDescent="0.25">
      <c r="A329" s="163"/>
      <c r="B329" s="162"/>
      <c r="C329" s="7" t="s">
        <v>15</v>
      </c>
      <c r="D329" s="9" t="s">
        <v>202</v>
      </c>
      <c r="E329" s="9" t="s">
        <v>1223</v>
      </c>
      <c r="F329" s="9" t="s">
        <v>1227</v>
      </c>
      <c r="G329" s="15" t="s">
        <v>533</v>
      </c>
      <c r="H329" s="9" t="s">
        <v>51</v>
      </c>
      <c r="I329" s="24" t="s">
        <v>1065</v>
      </c>
      <c r="J329" s="9" t="s">
        <v>74</v>
      </c>
    </row>
    <row r="330" spans="1:11" ht="45" customHeight="1" x14ac:dyDescent="0.25">
      <c r="A330" s="163"/>
      <c r="B330" s="162"/>
      <c r="C330" s="7" t="s">
        <v>76</v>
      </c>
      <c r="D330" s="9" t="s">
        <v>689</v>
      </c>
      <c r="E330" s="9" t="s">
        <v>1293</v>
      </c>
      <c r="F330" s="9" t="s">
        <v>1294</v>
      </c>
      <c r="G330" s="15" t="s">
        <v>690</v>
      </c>
      <c r="H330" s="20" t="s">
        <v>691</v>
      </c>
      <c r="I330" s="24" t="s">
        <v>684</v>
      </c>
      <c r="J330" s="9" t="s">
        <v>74</v>
      </c>
    </row>
    <row r="331" spans="1:11" ht="45" customHeight="1" x14ac:dyDescent="0.25">
      <c r="A331" s="163"/>
      <c r="B331" s="162"/>
      <c r="C331" s="7" t="s">
        <v>44</v>
      </c>
      <c r="D331" s="9" t="s">
        <v>1207</v>
      </c>
      <c r="E331" s="9" t="s">
        <v>1295</v>
      </c>
      <c r="F331" s="9" t="s">
        <v>1296</v>
      </c>
      <c r="G331" s="15" t="s">
        <v>1209</v>
      </c>
      <c r="H331" s="20" t="s">
        <v>1210</v>
      </c>
      <c r="I331" s="24" t="s">
        <v>1208</v>
      </c>
      <c r="J331" s="9" t="s">
        <v>74</v>
      </c>
    </row>
    <row r="332" spans="1:11" ht="45" customHeight="1" x14ac:dyDescent="0.25">
      <c r="A332" s="163"/>
      <c r="B332" s="162"/>
      <c r="C332" s="7" t="s">
        <v>10</v>
      </c>
      <c r="D332" s="9" t="s">
        <v>779</v>
      </c>
      <c r="E332" s="9" t="s">
        <v>1247</v>
      </c>
      <c r="F332" s="9" t="s">
        <v>1261</v>
      </c>
      <c r="G332" s="15" t="s">
        <v>781</v>
      </c>
      <c r="H332" s="20" t="s">
        <v>782</v>
      </c>
      <c r="I332" s="24" t="s">
        <v>780</v>
      </c>
      <c r="J332" s="9" t="s">
        <v>74</v>
      </c>
    </row>
    <row r="333" spans="1:11" ht="45" customHeight="1" x14ac:dyDescent="0.25">
      <c r="A333" s="163"/>
      <c r="B333" s="162"/>
      <c r="C333" s="7" t="s">
        <v>9</v>
      </c>
      <c r="D333" s="9" t="s">
        <v>202</v>
      </c>
      <c r="E333" s="9" t="s">
        <v>1223</v>
      </c>
      <c r="F333" s="9" t="s">
        <v>1227</v>
      </c>
      <c r="G333" s="15" t="s">
        <v>533</v>
      </c>
      <c r="H333" s="9" t="s">
        <v>51</v>
      </c>
      <c r="I333" s="24" t="s">
        <v>1205</v>
      </c>
      <c r="J333" s="9" t="s">
        <v>74</v>
      </c>
    </row>
    <row r="334" spans="1:11" ht="45" customHeight="1" x14ac:dyDescent="0.25">
      <c r="A334" s="163"/>
      <c r="B334" s="162"/>
      <c r="C334" s="7" t="s">
        <v>188</v>
      </c>
      <c r="D334" s="9" t="s">
        <v>1122</v>
      </c>
      <c r="E334" s="9" t="s">
        <v>1233</v>
      </c>
      <c r="F334" s="9" t="s">
        <v>1231</v>
      </c>
      <c r="G334" s="15" t="s">
        <v>1123</v>
      </c>
      <c r="H334" s="20" t="s">
        <v>1124</v>
      </c>
      <c r="I334" s="24" t="s">
        <v>1125</v>
      </c>
      <c r="J334" s="9" t="s">
        <v>74</v>
      </c>
    </row>
    <row r="335" spans="1:11" ht="45" customHeight="1" x14ac:dyDescent="0.25">
      <c r="A335" s="163">
        <v>41</v>
      </c>
      <c r="B335" s="163" t="s">
        <v>41</v>
      </c>
      <c r="C335" s="61" t="s">
        <v>6</v>
      </c>
      <c r="D335" s="65" t="s">
        <v>667</v>
      </c>
      <c r="E335" s="65" t="s">
        <v>1219</v>
      </c>
      <c r="F335" s="65" t="s">
        <v>1220</v>
      </c>
      <c r="G335" s="66" t="s">
        <v>668</v>
      </c>
      <c r="H335" s="69" t="s">
        <v>669</v>
      </c>
      <c r="I335" s="64" t="s">
        <v>930</v>
      </c>
      <c r="J335" s="65" t="s">
        <v>74</v>
      </c>
    </row>
    <row r="336" spans="1:11" ht="45" customHeight="1" x14ac:dyDescent="0.25">
      <c r="A336" s="163"/>
      <c r="B336" s="163"/>
      <c r="C336" s="7" t="s">
        <v>15</v>
      </c>
      <c r="D336" s="9" t="s">
        <v>895</v>
      </c>
      <c r="E336" s="9" t="s">
        <v>1223</v>
      </c>
      <c r="F336" s="9" t="s">
        <v>1227</v>
      </c>
      <c r="G336" s="15" t="s">
        <v>896</v>
      </c>
      <c r="H336" s="23" t="s">
        <v>897</v>
      </c>
      <c r="I336" s="10" t="s">
        <v>894</v>
      </c>
      <c r="J336" s="9" t="s">
        <v>74</v>
      </c>
    </row>
    <row r="337" spans="1:11" ht="45" customHeight="1" x14ac:dyDescent="0.25">
      <c r="A337" s="163"/>
      <c r="B337" s="163"/>
      <c r="C337" s="12" t="s">
        <v>76</v>
      </c>
      <c r="D337" s="9" t="s">
        <v>899</v>
      </c>
      <c r="E337" s="9" t="s">
        <v>1223</v>
      </c>
      <c r="F337" s="9" t="s">
        <v>1227</v>
      </c>
      <c r="G337" s="15" t="s">
        <v>900</v>
      </c>
      <c r="H337" s="20" t="s">
        <v>901</v>
      </c>
      <c r="I337" s="24" t="s">
        <v>902</v>
      </c>
      <c r="J337" s="9" t="s">
        <v>74</v>
      </c>
    </row>
    <row r="338" spans="1:11" ht="45" customHeight="1" x14ac:dyDescent="0.25">
      <c r="A338" s="163"/>
      <c r="B338" s="163"/>
      <c r="C338" s="7" t="s">
        <v>44</v>
      </c>
      <c r="D338" s="9" t="s">
        <v>891</v>
      </c>
      <c r="E338" s="9" t="s">
        <v>1223</v>
      </c>
      <c r="F338" s="9" t="s">
        <v>1227</v>
      </c>
      <c r="G338" s="110" t="s">
        <v>1083</v>
      </c>
      <c r="H338" s="20" t="s">
        <v>1084</v>
      </c>
      <c r="I338" s="10" t="s">
        <v>1079</v>
      </c>
      <c r="J338" s="9" t="s">
        <v>74</v>
      </c>
    </row>
    <row r="339" spans="1:11" ht="45" customHeight="1" x14ac:dyDescent="0.25">
      <c r="A339" s="163"/>
      <c r="B339" s="163"/>
      <c r="C339" s="7" t="s">
        <v>10</v>
      </c>
      <c r="D339" s="10" t="s">
        <v>891</v>
      </c>
      <c r="E339" s="10" t="s">
        <v>1223</v>
      </c>
      <c r="F339" s="10" t="s">
        <v>1227</v>
      </c>
      <c r="G339" s="17" t="s">
        <v>892</v>
      </c>
      <c r="H339" s="20" t="s">
        <v>893</v>
      </c>
      <c r="I339" s="10" t="s">
        <v>894</v>
      </c>
      <c r="J339" s="9" t="s">
        <v>74</v>
      </c>
    </row>
    <row r="340" spans="1:11" ht="45" customHeight="1" x14ac:dyDescent="0.25">
      <c r="A340" s="163"/>
      <c r="B340" s="163"/>
      <c r="C340" s="7" t="s">
        <v>9</v>
      </c>
      <c r="D340" s="9" t="s">
        <v>895</v>
      </c>
      <c r="E340" s="9" t="s">
        <v>1223</v>
      </c>
      <c r="F340" s="9" t="s">
        <v>1227</v>
      </c>
      <c r="G340" s="15" t="s">
        <v>896</v>
      </c>
      <c r="H340" s="23" t="s">
        <v>897</v>
      </c>
      <c r="I340" s="10" t="s">
        <v>1082</v>
      </c>
      <c r="J340" s="9" t="s">
        <v>74</v>
      </c>
    </row>
    <row r="341" spans="1:11" ht="45" customHeight="1" x14ac:dyDescent="0.25">
      <c r="A341" s="163"/>
      <c r="B341" s="163"/>
      <c r="C341" s="7" t="s">
        <v>188</v>
      </c>
      <c r="D341" s="9" t="s">
        <v>518</v>
      </c>
      <c r="E341" s="9" t="s">
        <v>1247</v>
      </c>
      <c r="F341" s="9" t="s">
        <v>1261</v>
      </c>
      <c r="G341" s="15" t="s">
        <v>898</v>
      </c>
      <c r="H341" s="20" t="s">
        <v>519</v>
      </c>
      <c r="I341" s="10" t="s">
        <v>894</v>
      </c>
      <c r="J341" s="9" t="s">
        <v>74</v>
      </c>
    </row>
    <row r="342" spans="1:11" ht="45" customHeight="1" x14ac:dyDescent="0.25">
      <c r="A342" s="163">
        <v>42</v>
      </c>
      <c r="B342" s="163" t="s">
        <v>120</v>
      </c>
      <c r="C342" s="61" t="s">
        <v>6</v>
      </c>
      <c r="D342" s="65" t="s">
        <v>947</v>
      </c>
      <c r="E342" s="65" t="s">
        <v>1219</v>
      </c>
      <c r="F342" s="65" t="s">
        <v>1220</v>
      </c>
      <c r="G342" s="66" t="s">
        <v>567</v>
      </c>
      <c r="H342" s="69" t="s">
        <v>961</v>
      </c>
      <c r="I342" s="64" t="s">
        <v>930</v>
      </c>
      <c r="J342" s="65" t="s">
        <v>74</v>
      </c>
      <c r="K342" s="55" t="s">
        <v>861</v>
      </c>
    </row>
    <row r="343" spans="1:11" ht="45" customHeight="1" x14ac:dyDescent="0.25">
      <c r="A343" s="163"/>
      <c r="B343" s="163"/>
      <c r="C343" s="7" t="s">
        <v>15</v>
      </c>
      <c r="D343" s="9" t="s">
        <v>1350</v>
      </c>
      <c r="E343" s="10" t="s">
        <v>1223</v>
      </c>
      <c r="F343" s="9" t="s">
        <v>1227</v>
      </c>
      <c r="G343" s="15" t="s">
        <v>1352</v>
      </c>
      <c r="H343" s="20" t="s">
        <v>1353</v>
      </c>
      <c r="I343" s="24" t="s">
        <v>1351</v>
      </c>
      <c r="J343" s="9" t="s">
        <v>74</v>
      </c>
    </row>
    <row r="344" spans="1:11" ht="45" customHeight="1" x14ac:dyDescent="0.25">
      <c r="A344" s="163"/>
      <c r="B344" s="163"/>
      <c r="C344" s="7" t="s">
        <v>76</v>
      </c>
      <c r="D344" s="9" t="s">
        <v>47</v>
      </c>
      <c r="E344" s="9" t="s">
        <v>1279</v>
      </c>
      <c r="F344" s="9" t="s">
        <v>1280</v>
      </c>
      <c r="G344" s="15" t="s">
        <v>285</v>
      </c>
      <c r="H344" s="20" t="s">
        <v>66</v>
      </c>
      <c r="I344" s="24" t="s">
        <v>284</v>
      </c>
      <c r="J344" s="9" t="s">
        <v>264</v>
      </c>
    </row>
    <row r="345" spans="1:11" ht="45" customHeight="1" x14ac:dyDescent="0.25">
      <c r="A345" s="163"/>
      <c r="B345" s="163"/>
      <c r="C345" s="7" t="s">
        <v>44</v>
      </c>
      <c r="D345" s="9" t="s">
        <v>995</v>
      </c>
      <c r="E345" s="9" t="s">
        <v>1279</v>
      </c>
      <c r="F345" s="9" t="s">
        <v>1280</v>
      </c>
      <c r="G345" s="15" t="s">
        <v>996</v>
      </c>
      <c r="H345" s="20" t="s">
        <v>997</v>
      </c>
      <c r="I345" s="24" t="s">
        <v>998</v>
      </c>
      <c r="J345" s="9" t="s">
        <v>74</v>
      </c>
    </row>
    <row r="346" spans="1:11" ht="45" customHeight="1" x14ac:dyDescent="0.25">
      <c r="A346" s="163"/>
      <c r="B346" s="163"/>
      <c r="C346" s="7" t="s">
        <v>10</v>
      </c>
      <c r="D346" s="9" t="s">
        <v>1172</v>
      </c>
      <c r="E346" s="9" t="s">
        <v>1233</v>
      </c>
      <c r="F346" s="9" t="s">
        <v>1231</v>
      </c>
      <c r="G346" s="15" t="s">
        <v>1177</v>
      </c>
      <c r="H346" s="20" t="s">
        <v>1178</v>
      </c>
      <c r="I346" s="24" t="s">
        <v>1173</v>
      </c>
      <c r="J346" s="9" t="s">
        <v>74</v>
      </c>
    </row>
    <row r="347" spans="1:11" ht="45" customHeight="1" x14ac:dyDescent="0.25">
      <c r="A347" s="163"/>
      <c r="B347" s="163"/>
      <c r="C347" s="7" t="s">
        <v>9</v>
      </c>
      <c r="D347" s="9" t="s">
        <v>1350</v>
      </c>
      <c r="E347" s="10" t="s">
        <v>1223</v>
      </c>
      <c r="F347" s="9" t="s">
        <v>1227</v>
      </c>
      <c r="G347" s="15" t="s">
        <v>1352</v>
      </c>
      <c r="H347" s="20" t="s">
        <v>1353</v>
      </c>
      <c r="I347" s="24" t="s">
        <v>1394</v>
      </c>
      <c r="J347" s="9" t="s">
        <v>74</v>
      </c>
    </row>
    <row r="348" spans="1:11" ht="45" customHeight="1" x14ac:dyDescent="0.25">
      <c r="A348" s="163"/>
      <c r="B348" s="163"/>
      <c r="C348" s="7" t="s">
        <v>188</v>
      </c>
      <c r="D348" s="9" t="s">
        <v>1174</v>
      </c>
      <c r="E348" s="9" t="s">
        <v>1233</v>
      </c>
      <c r="F348" s="9" t="s">
        <v>1231</v>
      </c>
      <c r="G348" s="15" t="s">
        <v>1175</v>
      </c>
      <c r="H348" s="20" t="s">
        <v>1176</v>
      </c>
      <c r="I348" s="24" t="s">
        <v>1173</v>
      </c>
      <c r="J348" s="9" t="s">
        <v>74</v>
      </c>
    </row>
    <row r="349" spans="1:11" ht="45" customHeight="1" x14ac:dyDescent="0.25">
      <c r="A349" s="163">
        <v>43</v>
      </c>
      <c r="B349" s="162" t="s">
        <v>271</v>
      </c>
      <c r="C349" s="61" t="s">
        <v>6</v>
      </c>
      <c r="D349" s="65" t="s">
        <v>871</v>
      </c>
      <c r="E349" s="65" t="s">
        <v>1219</v>
      </c>
      <c r="F349" s="65" t="s">
        <v>1220</v>
      </c>
      <c r="G349" s="66" t="s">
        <v>252</v>
      </c>
      <c r="H349" s="69" t="s">
        <v>253</v>
      </c>
      <c r="I349" s="64" t="s">
        <v>930</v>
      </c>
      <c r="J349" s="65" t="s">
        <v>74</v>
      </c>
      <c r="K349" s="55" t="s">
        <v>861</v>
      </c>
    </row>
    <row r="350" spans="1:11" ht="45" customHeight="1" x14ac:dyDescent="0.25">
      <c r="A350" s="163"/>
      <c r="B350" s="162"/>
      <c r="C350" s="12" t="s">
        <v>15</v>
      </c>
      <c r="D350" s="10" t="s">
        <v>478</v>
      </c>
      <c r="E350" s="10" t="s">
        <v>1223</v>
      </c>
      <c r="F350" s="10" t="s">
        <v>1227</v>
      </c>
      <c r="G350" s="17" t="s">
        <v>517</v>
      </c>
      <c r="H350" s="20" t="s">
        <v>479</v>
      </c>
      <c r="I350" s="25" t="s">
        <v>474</v>
      </c>
      <c r="J350" s="9" t="s">
        <v>74</v>
      </c>
    </row>
    <row r="351" spans="1:11" ht="45" customHeight="1" x14ac:dyDescent="0.25">
      <c r="A351" s="163"/>
      <c r="B351" s="162"/>
      <c r="C351" s="12" t="s">
        <v>76</v>
      </c>
      <c r="D351" s="10" t="s">
        <v>463</v>
      </c>
      <c r="E351" s="10" t="s">
        <v>1295</v>
      </c>
      <c r="F351" s="10" t="s">
        <v>1296</v>
      </c>
      <c r="G351" s="17" t="s">
        <v>465</v>
      </c>
      <c r="H351" s="20" t="s">
        <v>466</v>
      </c>
      <c r="I351" s="25" t="s">
        <v>464</v>
      </c>
      <c r="J351" s="9" t="s">
        <v>74</v>
      </c>
    </row>
    <row r="352" spans="1:11" ht="45" customHeight="1" x14ac:dyDescent="0.25">
      <c r="A352" s="163"/>
      <c r="B352" s="162"/>
      <c r="C352" s="7" t="s">
        <v>44</v>
      </c>
      <c r="D352" s="9" t="s">
        <v>301</v>
      </c>
      <c r="E352" s="9" t="s">
        <v>1272</v>
      </c>
      <c r="F352" s="9" t="s">
        <v>1281</v>
      </c>
      <c r="G352" s="15" t="s">
        <v>176</v>
      </c>
      <c r="H352" s="20" t="s">
        <v>122</v>
      </c>
      <c r="I352" s="24" t="s">
        <v>221</v>
      </c>
      <c r="J352" s="9" t="s">
        <v>264</v>
      </c>
    </row>
    <row r="353" spans="1:12" ht="45" customHeight="1" x14ac:dyDescent="0.25">
      <c r="A353" s="163"/>
      <c r="B353" s="162"/>
      <c r="C353" s="7" t="s">
        <v>10</v>
      </c>
      <c r="D353" s="9" t="s">
        <v>1388</v>
      </c>
      <c r="E353" s="9" t="s">
        <v>1331</v>
      </c>
      <c r="F353" s="9" t="s">
        <v>1398</v>
      </c>
      <c r="G353" s="15" t="s">
        <v>1399</v>
      </c>
      <c r="H353" s="20" t="s">
        <v>1400</v>
      </c>
      <c r="I353" s="24" t="s">
        <v>1389</v>
      </c>
      <c r="J353" s="9" t="s">
        <v>74</v>
      </c>
    </row>
    <row r="354" spans="1:12" ht="45" customHeight="1" x14ac:dyDescent="0.25">
      <c r="A354" s="163"/>
      <c r="B354" s="162"/>
      <c r="C354" s="12" t="s">
        <v>9</v>
      </c>
      <c r="D354" s="10" t="s">
        <v>478</v>
      </c>
      <c r="E354" s="10" t="s">
        <v>1223</v>
      </c>
      <c r="F354" s="10" t="s">
        <v>1227</v>
      </c>
      <c r="G354" s="17" t="s">
        <v>517</v>
      </c>
      <c r="H354" s="20" t="s">
        <v>479</v>
      </c>
      <c r="I354" s="25" t="s">
        <v>514</v>
      </c>
      <c r="J354" s="9" t="s">
        <v>74</v>
      </c>
    </row>
    <row r="355" spans="1:12" ht="45" customHeight="1" x14ac:dyDescent="0.25">
      <c r="A355" s="163"/>
      <c r="B355" s="162"/>
      <c r="C355" s="12" t="s">
        <v>188</v>
      </c>
      <c r="D355" s="10" t="s">
        <v>515</v>
      </c>
      <c r="E355" s="10" t="s">
        <v>1297</v>
      </c>
      <c r="F355" s="10" t="s">
        <v>1248</v>
      </c>
      <c r="G355" s="48" t="s">
        <v>516</v>
      </c>
      <c r="H355" s="20" t="s">
        <v>538</v>
      </c>
      <c r="I355" s="25" t="s">
        <v>514</v>
      </c>
      <c r="J355" s="9" t="s">
        <v>74</v>
      </c>
    </row>
    <row r="356" spans="1:12" ht="45" customHeight="1" x14ac:dyDescent="0.25">
      <c r="A356" s="163">
        <v>44</v>
      </c>
      <c r="B356" s="163" t="s">
        <v>147</v>
      </c>
      <c r="C356" s="61" t="s">
        <v>6</v>
      </c>
      <c r="D356" s="65" t="s">
        <v>467</v>
      </c>
      <c r="E356" s="65" t="s">
        <v>1219</v>
      </c>
      <c r="F356" s="65" t="s">
        <v>1234</v>
      </c>
      <c r="G356" s="66" t="s">
        <v>469</v>
      </c>
      <c r="H356" s="69" t="s">
        <v>468</v>
      </c>
      <c r="I356" s="64" t="s">
        <v>930</v>
      </c>
      <c r="J356" s="65" t="s">
        <v>74</v>
      </c>
      <c r="K356" s="55" t="s">
        <v>861</v>
      </c>
    </row>
    <row r="357" spans="1:12" ht="45" customHeight="1" x14ac:dyDescent="0.25">
      <c r="A357" s="163"/>
      <c r="B357" s="163"/>
      <c r="C357" s="7" t="s">
        <v>127</v>
      </c>
      <c r="D357" s="9" t="s">
        <v>273</v>
      </c>
      <c r="E357" s="9" t="s">
        <v>1223</v>
      </c>
      <c r="F357" s="9" t="s">
        <v>1241</v>
      </c>
      <c r="G357" s="9" t="s">
        <v>272</v>
      </c>
      <c r="H357" s="20" t="s">
        <v>274</v>
      </c>
      <c r="I357" s="24" t="s">
        <v>483</v>
      </c>
      <c r="J357" s="9" t="s">
        <v>74</v>
      </c>
    </row>
    <row r="358" spans="1:12" ht="45" customHeight="1" x14ac:dyDescent="0.25">
      <c r="A358" s="163"/>
      <c r="B358" s="163"/>
      <c r="C358" s="12" t="s">
        <v>76</v>
      </c>
      <c r="D358" s="9" t="s">
        <v>485</v>
      </c>
      <c r="E358" s="9" t="s">
        <v>1295</v>
      </c>
      <c r="F358" s="9" t="s">
        <v>1298</v>
      </c>
      <c r="G358" s="9" t="s">
        <v>850</v>
      </c>
      <c r="H358" s="10" t="s">
        <v>484</v>
      </c>
      <c r="I358" s="9" t="s">
        <v>851</v>
      </c>
      <c r="J358" s="9" t="s">
        <v>74</v>
      </c>
    </row>
    <row r="359" spans="1:12" ht="45" customHeight="1" x14ac:dyDescent="0.25">
      <c r="A359" s="163"/>
      <c r="B359" s="163"/>
      <c r="C359" s="7" t="s">
        <v>44</v>
      </c>
      <c r="D359" s="10" t="s">
        <v>852</v>
      </c>
      <c r="E359" s="10" t="s">
        <v>1279</v>
      </c>
      <c r="F359" s="10" t="s">
        <v>1299</v>
      </c>
      <c r="G359" s="17" t="s">
        <v>853</v>
      </c>
      <c r="H359" s="103" t="s">
        <v>854</v>
      </c>
      <c r="I359" s="9" t="s">
        <v>851</v>
      </c>
      <c r="J359" s="9" t="s">
        <v>74</v>
      </c>
    </row>
    <row r="360" spans="1:12" ht="45" customHeight="1" x14ac:dyDescent="0.25">
      <c r="A360" s="163"/>
      <c r="B360" s="163"/>
      <c r="C360" s="7" t="s">
        <v>10</v>
      </c>
      <c r="D360" s="9" t="s">
        <v>1216</v>
      </c>
      <c r="E360" s="9" t="s">
        <v>1257</v>
      </c>
      <c r="F360" s="9" t="s">
        <v>1258</v>
      </c>
      <c r="G360" s="9" t="s">
        <v>1217</v>
      </c>
      <c r="H360" s="20" t="s">
        <v>1218</v>
      </c>
      <c r="I360" s="24" t="s">
        <v>1215</v>
      </c>
      <c r="J360" s="9" t="s">
        <v>74</v>
      </c>
    </row>
    <row r="361" spans="1:12" ht="45" customHeight="1" x14ac:dyDescent="0.25">
      <c r="A361" s="163"/>
      <c r="B361" s="163"/>
      <c r="C361" s="7" t="s">
        <v>9</v>
      </c>
      <c r="D361" s="9" t="s">
        <v>445</v>
      </c>
      <c r="E361" s="9" t="s">
        <v>1287</v>
      </c>
      <c r="F361" s="9" t="s">
        <v>1292</v>
      </c>
      <c r="G361" s="9" t="s">
        <v>449</v>
      </c>
      <c r="H361" s="20" t="s">
        <v>446</v>
      </c>
      <c r="I361" s="24" t="s">
        <v>448</v>
      </c>
      <c r="J361" s="10" t="s">
        <v>264</v>
      </c>
    </row>
    <row r="362" spans="1:12" ht="45" customHeight="1" x14ac:dyDescent="0.25">
      <c r="A362" s="163"/>
      <c r="B362" s="163"/>
      <c r="C362" s="12" t="s">
        <v>188</v>
      </c>
      <c r="D362" s="9" t="s">
        <v>1447</v>
      </c>
      <c r="E362" s="9" t="s">
        <v>1449</v>
      </c>
      <c r="F362" s="9" t="s">
        <v>1232</v>
      </c>
      <c r="G362" s="9" t="s">
        <v>1450</v>
      </c>
      <c r="H362" s="133" t="s">
        <v>1451</v>
      </c>
      <c r="I362" s="24" t="s">
        <v>1448</v>
      </c>
      <c r="J362" s="9" t="s">
        <v>74</v>
      </c>
    </row>
    <row r="363" spans="1:12" ht="45" customHeight="1" x14ac:dyDescent="0.25">
      <c r="A363" s="163">
        <v>45</v>
      </c>
      <c r="B363" s="162" t="s">
        <v>83</v>
      </c>
      <c r="C363" s="61" t="s">
        <v>6</v>
      </c>
      <c r="D363" s="65" t="s">
        <v>956</v>
      </c>
      <c r="E363" s="65" t="s">
        <v>1219</v>
      </c>
      <c r="F363" s="65" t="s">
        <v>1220</v>
      </c>
      <c r="G363" s="66" t="s">
        <v>570</v>
      </c>
      <c r="H363" s="69" t="s">
        <v>957</v>
      </c>
      <c r="I363" s="64" t="s">
        <v>930</v>
      </c>
      <c r="J363" s="65" t="s">
        <v>74</v>
      </c>
    </row>
    <row r="364" spans="1:12" ht="45" customHeight="1" x14ac:dyDescent="0.25">
      <c r="A364" s="163"/>
      <c r="B364" s="162"/>
      <c r="C364" s="7" t="s">
        <v>15</v>
      </c>
      <c r="D364" s="9" t="s">
        <v>728</v>
      </c>
      <c r="E364" s="9" t="s">
        <v>1223</v>
      </c>
      <c r="F364" s="9" t="s">
        <v>1227</v>
      </c>
      <c r="G364" s="30" t="s">
        <v>730</v>
      </c>
      <c r="H364" s="20" t="s">
        <v>89</v>
      </c>
      <c r="I364" s="26" t="s">
        <v>729</v>
      </c>
      <c r="J364" s="16" t="s">
        <v>74</v>
      </c>
    </row>
    <row r="365" spans="1:12" ht="45" customHeight="1" x14ac:dyDescent="0.25">
      <c r="A365" s="163"/>
      <c r="B365" s="162"/>
      <c r="C365" s="40" t="s">
        <v>76</v>
      </c>
      <c r="D365" s="32" t="s">
        <v>708</v>
      </c>
      <c r="E365" s="32" t="s">
        <v>1295</v>
      </c>
      <c r="F365" s="32" t="s">
        <v>1296</v>
      </c>
      <c r="G365" s="51" t="s">
        <v>709</v>
      </c>
      <c r="H365" s="107" t="s">
        <v>710</v>
      </c>
      <c r="I365" s="52" t="s">
        <v>711</v>
      </c>
      <c r="J365" s="16" t="s">
        <v>74</v>
      </c>
    </row>
    <row r="366" spans="1:12" ht="45" customHeight="1" x14ac:dyDescent="0.25">
      <c r="A366" s="163"/>
      <c r="B366" s="162"/>
      <c r="C366" s="40" t="s">
        <v>44</v>
      </c>
      <c r="D366" s="44" t="s">
        <v>887</v>
      </c>
      <c r="E366" s="116" t="s">
        <v>1287</v>
      </c>
      <c r="F366" s="116" t="s">
        <v>1300</v>
      </c>
      <c r="G366" s="44" t="s">
        <v>888</v>
      </c>
      <c r="H366" s="104" t="s">
        <v>889</v>
      </c>
      <c r="I366" s="42" t="s">
        <v>890</v>
      </c>
      <c r="J366" s="16" t="s">
        <v>74</v>
      </c>
    </row>
    <row r="367" spans="1:12" ht="45" customHeight="1" x14ac:dyDescent="0.25">
      <c r="A367" s="163"/>
      <c r="B367" s="162"/>
      <c r="C367" s="7" t="s">
        <v>10</v>
      </c>
      <c r="D367" s="43" t="s">
        <v>498</v>
      </c>
      <c r="E367" s="10" t="s">
        <v>1287</v>
      </c>
      <c r="F367" s="10" t="s">
        <v>1301</v>
      </c>
      <c r="G367" s="43" t="s">
        <v>513</v>
      </c>
      <c r="H367" s="10" t="s">
        <v>497</v>
      </c>
      <c r="I367" s="16" t="s">
        <v>489</v>
      </c>
      <c r="J367" s="16" t="s">
        <v>74</v>
      </c>
      <c r="K367" s="59"/>
      <c r="L367" s="36"/>
    </row>
    <row r="368" spans="1:12" ht="45" customHeight="1" x14ac:dyDescent="0.25">
      <c r="A368" s="163"/>
      <c r="B368" s="162"/>
      <c r="C368" s="50" t="s">
        <v>9</v>
      </c>
      <c r="D368" s="9" t="s">
        <v>728</v>
      </c>
      <c r="E368" s="9" t="s">
        <v>1223</v>
      </c>
      <c r="F368" s="9" t="s">
        <v>1227</v>
      </c>
      <c r="G368" s="30" t="s">
        <v>730</v>
      </c>
      <c r="H368" s="20" t="s">
        <v>89</v>
      </c>
      <c r="I368" s="26" t="s">
        <v>740</v>
      </c>
      <c r="J368" s="16" t="s">
        <v>74</v>
      </c>
    </row>
    <row r="369" spans="1:11" ht="45" customHeight="1" x14ac:dyDescent="0.25">
      <c r="A369" s="163"/>
      <c r="B369" s="162"/>
      <c r="C369" s="7" t="s">
        <v>188</v>
      </c>
      <c r="D369" s="43" t="s">
        <v>501</v>
      </c>
      <c r="E369" s="10" t="s">
        <v>1297</v>
      </c>
      <c r="F369" s="10" t="s">
        <v>1248</v>
      </c>
      <c r="G369" s="43" t="s">
        <v>500</v>
      </c>
      <c r="H369" s="10" t="s">
        <v>499</v>
      </c>
      <c r="I369" s="16" t="s">
        <v>489</v>
      </c>
      <c r="J369" s="16" t="s">
        <v>74</v>
      </c>
    </row>
    <row r="370" spans="1:11" ht="45" customHeight="1" x14ac:dyDescent="0.25">
      <c r="A370" s="163">
        <v>46</v>
      </c>
      <c r="B370" s="162" t="s">
        <v>941</v>
      </c>
      <c r="C370" s="76" t="s">
        <v>6</v>
      </c>
      <c r="D370" s="77" t="s">
        <v>404</v>
      </c>
      <c r="E370" s="77" t="s">
        <v>1221</v>
      </c>
      <c r="F370" s="77" t="s">
        <v>1222</v>
      </c>
      <c r="G370" s="77" t="s">
        <v>405</v>
      </c>
      <c r="H370" s="108" t="s">
        <v>406</v>
      </c>
      <c r="I370" s="78" t="s">
        <v>930</v>
      </c>
      <c r="J370" s="65" t="s">
        <v>74</v>
      </c>
    </row>
    <row r="371" spans="1:11" s="6" customFormat="1" ht="45" customHeight="1" x14ac:dyDescent="0.25">
      <c r="A371" s="163"/>
      <c r="B371" s="162"/>
      <c r="C371" s="7" t="s">
        <v>7</v>
      </c>
      <c r="D371" s="9" t="s">
        <v>563</v>
      </c>
      <c r="E371" s="9" t="s">
        <v>1223</v>
      </c>
      <c r="F371" s="9" t="s">
        <v>1228</v>
      </c>
      <c r="G371" s="9" t="s">
        <v>564</v>
      </c>
      <c r="H371" s="11" t="s">
        <v>565</v>
      </c>
      <c r="I371" s="24" t="s">
        <v>566</v>
      </c>
      <c r="J371" s="45" t="s">
        <v>74</v>
      </c>
      <c r="K371" s="56"/>
    </row>
    <row r="372" spans="1:11" ht="45" customHeight="1" x14ac:dyDescent="0.25">
      <c r="A372" s="163"/>
      <c r="B372" s="162"/>
      <c r="C372" s="12" t="s">
        <v>46</v>
      </c>
      <c r="D372" s="9" t="s">
        <v>1146</v>
      </c>
      <c r="E372" s="9" t="s">
        <v>1223</v>
      </c>
      <c r="F372" s="9" t="s">
        <v>1227</v>
      </c>
      <c r="G372" s="9" t="s">
        <v>1147</v>
      </c>
      <c r="H372" s="11" t="s">
        <v>1148</v>
      </c>
      <c r="I372" s="24" t="s">
        <v>1149</v>
      </c>
      <c r="J372" s="45" t="s">
        <v>74</v>
      </c>
    </row>
    <row r="373" spans="1:11" ht="45" customHeight="1" x14ac:dyDescent="0.25">
      <c r="A373" s="163"/>
      <c r="B373" s="162"/>
      <c r="C373" s="12" t="s">
        <v>44</v>
      </c>
      <c r="D373" s="10" t="s">
        <v>208</v>
      </c>
      <c r="E373" s="10" t="s">
        <v>1247</v>
      </c>
      <c r="F373" s="10" t="s">
        <v>1261</v>
      </c>
      <c r="G373" s="10" t="s">
        <v>239</v>
      </c>
      <c r="H373" s="9" t="s">
        <v>52</v>
      </c>
      <c r="I373" s="24" t="s">
        <v>529</v>
      </c>
      <c r="J373" s="9" t="s">
        <v>264</v>
      </c>
    </row>
    <row r="374" spans="1:11" ht="45" customHeight="1" x14ac:dyDescent="0.25">
      <c r="A374" s="163"/>
      <c r="B374" s="162"/>
      <c r="C374" s="12" t="s">
        <v>10</v>
      </c>
      <c r="D374" s="10" t="s">
        <v>737</v>
      </c>
      <c r="E374" s="10" t="s">
        <v>1295</v>
      </c>
      <c r="F374" s="10" t="s">
        <v>1296</v>
      </c>
      <c r="G374" s="10" t="s">
        <v>738</v>
      </c>
      <c r="H374" s="20" t="s">
        <v>739</v>
      </c>
      <c r="I374" s="24" t="s">
        <v>736</v>
      </c>
      <c r="J374" s="45" t="s">
        <v>74</v>
      </c>
    </row>
    <row r="375" spans="1:11" ht="45" customHeight="1" x14ac:dyDescent="0.25">
      <c r="A375" s="163"/>
      <c r="B375" s="162"/>
      <c r="C375" s="12" t="s">
        <v>9</v>
      </c>
      <c r="D375" s="9" t="s">
        <v>1146</v>
      </c>
      <c r="E375" s="9" t="s">
        <v>1223</v>
      </c>
      <c r="F375" s="9" t="s">
        <v>1227</v>
      </c>
      <c r="G375" s="9" t="s">
        <v>1147</v>
      </c>
      <c r="H375" s="11" t="s">
        <v>1148</v>
      </c>
      <c r="I375" s="24" t="s">
        <v>1149</v>
      </c>
      <c r="J375" s="45" t="s">
        <v>74</v>
      </c>
    </row>
    <row r="376" spans="1:11" ht="45" customHeight="1" x14ac:dyDescent="0.25">
      <c r="A376" s="163"/>
      <c r="B376" s="162"/>
      <c r="C376" s="12" t="s">
        <v>188</v>
      </c>
      <c r="D376" s="9" t="s">
        <v>1146</v>
      </c>
      <c r="E376" s="9" t="s">
        <v>1223</v>
      </c>
      <c r="F376" s="9" t="s">
        <v>1227</v>
      </c>
      <c r="G376" s="9" t="s">
        <v>1147</v>
      </c>
      <c r="H376" s="11" t="s">
        <v>1148</v>
      </c>
      <c r="I376" s="24" t="s">
        <v>1149</v>
      </c>
      <c r="J376" s="45" t="s">
        <v>74</v>
      </c>
    </row>
    <row r="377" spans="1:11" ht="45" customHeight="1" x14ac:dyDescent="0.25">
      <c r="A377" s="163">
        <v>47</v>
      </c>
      <c r="B377" s="162" t="s">
        <v>665</v>
      </c>
      <c r="C377" s="61" t="s">
        <v>6</v>
      </c>
      <c r="D377" s="65" t="s">
        <v>411</v>
      </c>
      <c r="E377" s="65" t="s">
        <v>1302</v>
      </c>
      <c r="F377" s="65" t="s">
        <v>1303</v>
      </c>
      <c r="G377" s="66" t="s">
        <v>663</v>
      </c>
      <c r="H377" s="69" t="s">
        <v>664</v>
      </c>
      <c r="I377" s="64" t="s">
        <v>662</v>
      </c>
      <c r="J377" s="65" t="s">
        <v>74</v>
      </c>
      <c r="K377" s="55" t="s">
        <v>861</v>
      </c>
    </row>
    <row r="378" spans="1:11" ht="45" customHeight="1" x14ac:dyDescent="0.25">
      <c r="A378" s="163"/>
      <c r="B378" s="162"/>
      <c r="C378" s="7" t="s">
        <v>7</v>
      </c>
      <c r="D378" s="9" t="s">
        <v>209</v>
      </c>
      <c r="E378" s="9" t="s">
        <v>1302</v>
      </c>
      <c r="F378" s="9" t="s">
        <v>1304</v>
      </c>
      <c r="G378" s="15" t="s">
        <v>177</v>
      </c>
      <c r="H378" s="9" t="s">
        <v>67</v>
      </c>
      <c r="I378" s="24" t="s">
        <v>677</v>
      </c>
      <c r="J378" s="9" t="s">
        <v>74</v>
      </c>
    </row>
    <row r="379" spans="1:11" ht="45" customHeight="1" x14ac:dyDescent="0.25">
      <c r="A379" s="163"/>
      <c r="B379" s="162"/>
      <c r="C379" s="7" t="s">
        <v>44</v>
      </c>
      <c r="D379" s="9" t="s">
        <v>849</v>
      </c>
      <c r="E379" s="9" t="s">
        <v>1302</v>
      </c>
      <c r="F379" s="9" t="s">
        <v>1305</v>
      </c>
      <c r="G379" s="15" t="s">
        <v>848</v>
      </c>
      <c r="H379" s="20" t="s">
        <v>583</v>
      </c>
      <c r="I379" s="24" t="s">
        <v>811</v>
      </c>
      <c r="J379" s="9" t="s">
        <v>74</v>
      </c>
    </row>
    <row r="380" spans="1:11" ht="45" customHeight="1" x14ac:dyDescent="0.25">
      <c r="A380" s="163"/>
      <c r="B380" s="162"/>
      <c r="C380" s="7" t="s">
        <v>46</v>
      </c>
      <c r="D380" s="9" t="s">
        <v>588</v>
      </c>
      <c r="E380" s="9" t="s">
        <v>1302</v>
      </c>
      <c r="F380" s="9" t="s">
        <v>1305</v>
      </c>
      <c r="G380" s="15" t="s">
        <v>587</v>
      </c>
      <c r="H380" s="20" t="s">
        <v>589</v>
      </c>
      <c r="I380" s="24" t="s">
        <v>584</v>
      </c>
      <c r="J380" s="9" t="s">
        <v>74</v>
      </c>
    </row>
    <row r="381" spans="1:11" ht="45" customHeight="1" x14ac:dyDescent="0.25">
      <c r="A381" s="163"/>
      <c r="B381" s="162"/>
      <c r="C381" s="7" t="s">
        <v>10</v>
      </c>
      <c r="D381" s="9" t="s">
        <v>1338</v>
      </c>
      <c r="E381" s="9" t="s">
        <v>1302</v>
      </c>
      <c r="F381" s="9" t="s">
        <v>1305</v>
      </c>
      <c r="G381" s="15" t="s">
        <v>1339</v>
      </c>
      <c r="H381" s="20" t="s">
        <v>1340</v>
      </c>
      <c r="I381" s="24" t="s">
        <v>1337</v>
      </c>
      <c r="J381" s="9" t="s">
        <v>74</v>
      </c>
    </row>
    <row r="382" spans="1:11" ht="45" customHeight="1" x14ac:dyDescent="0.25">
      <c r="A382" s="163"/>
      <c r="B382" s="162"/>
      <c r="C382" s="12" t="s">
        <v>9</v>
      </c>
      <c r="D382" s="9" t="s">
        <v>849</v>
      </c>
      <c r="E382" s="9" t="s">
        <v>1302</v>
      </c>
      <c r="F382" s="9" t="s">
        <v>1305</v>
      </c>
      <c r="G382" s="15" t="s">
        <v>848</v>
      </c>
      <c r="H382" s="20" t="s">
        <v>583</v>
      </c>
      <c r="I382" s="24" t="s">
        <v>584</v>
      </c>
      <c r="J382" s="9" t="s">
        <v>74</v>
      </c>
    </row>
    <row r="383" spans="1:11" ht="45" customHeight="1" x14ac:dyDescent="0.25">
      <c r="A383" s="163"/>
      <c r="B383" s="162"/>
      <c r="C383" s="7" t="s">
        <v>188</v>
      </c>
      <c r="D383" s="9" t="s">
        <v>626</v>
      </c>
      <c r="E383" s="9" t="s">
        <v>1230</v>
      </c>
      <c r="F383" s="9" t="s">
        <v>1232</v>
      </c>
      <c r="G383" s="15" t="s">
        <v>627</v>
      </c>
      <c r="H383" s="20" t="s">
        <v>628</v>
      </c>
      <c r="I383" s="24" t="s">
        <v>629</v>
      </c>
      <c r="J383" s="9" t="s">
        <v>74</v>
      </c>
    </row>
    <row r="384" spans="1:11" ht="45" customHeight="1" x14ac:dyDescent="0.25">
      <c r="A384" s="163">
        <v>48</v>
      </c>
      <c r="B384" s="162" t="s">
        <v>81</v>
      </c>
      <c r="C384" s="61" t="s">
        <v>6</v>
      </c>
      <c r="D384" s="65" t="s">
        <v>878</v>
      </c>
      <c r="E384" s="65" t="s">
        <v>1306</v>
      </c>
      <c r="F384" s="65" t="s">
        <v>1307</v>
      </c>
      <c r="G384" s="66" t="s">
        <v>178</v>
      </c>
      <c r="H384" s="69" t="s">
        <v>431</v>
      </c>
      <c r="I384" s="64" t="s">
        <v>986</v>
      </c>
      <c r="J384" s="65" t="s">
        <v>74</v>
      </c>
      <c r="K384" s="55" t="s">
        <v>861</v>
      </c>
    </row>
    <row r="385" spans="1:11" s="6" customFormat="1" ht="45" customHeight="1" x14ac:dyDescent="0.25">
      <c r="A385" s="163"/>
      <c r="B385" s="162"/>
      <c r="C385" s="7" t="s">
        <v>7</v>
      </c>
      <c r="D385" s="9" t="s">
        <v>917</v>
      </c>
      <c r="E385" s="9" t="s">
        <v>1223</v>
      </c>
      <c r="F385" s="9" t="s">
        <v>1227</v>
      </c>
      <c r="G385" s="17" t="s">
        <v>976</v>
      </c>
      <c r="H385" s="20" t="s">
        <v>977</v>
      </c>
      <c r="I385" s="24" t="s">
        <v>1088</v>
      </c>
      <c r="J385" s="9" t="s">
        <v>74</v>
      </c>
      <c r="K385" s="56"/>
    </row>
    <row r="386" spans="1:11" ht="45" customHeight="1" x14ac:dyDescent="0.25">
      <c r="A386" s="163"/>
      <c r="B386" s="162"/>
      <c r="C386" s="7" t="s">
        <v>44</v>
      </c>
      <c r="D386" s="9" t="s">
        <v>1380</v>
      </c>
      <c r="E386" s="9" t="s">
        <v>1382</v>
      </c>
      <c r="F386" s="9" t="s">
        <v>1283</v>
      </c>
      <c r="G386" s="15" t="s">
        <v>1386</v>
      </c>
      <c r="H386" s="20" t="s">
        <v>1387</v>
      </c>
      <c r="I386" s="24" t="s">
        <v>1385</v>
      </c>
      <c r="J386" s="9" t="s">
        <v>74</v>
      </c>
    </row>
    <row r="387" spans="1:11" ht="45" customHeight="1" x14ac:dyDescent="0.25">
      <c r="A387" s="163"/>
      <c r="B387" s="162"/>
      <c r="C387" s="7" t="s">
        <v>46</v>
      </c>
      <c r="D387" s="9" t="s">
        <v>1112</v>
      </c>
      <c r="E387" s="9" t="s">
        <v>1223</v>
      </c>
      <c r="F387" s="9" t="s">
        <v>1241</v>
      </c>
      <c r="G387" s="20" t="s">
        <v>1113</v>
      </c>
      <c r="H387" s="20" t="s">
        <v>1114</v>
      </c>
      <c r="I387" s="24" t="s">
        <v>1110</v>
      </c>
      <c r="J387" s="9" t="s">
        <v>74</v>
      </c>
    </row>
    <row r="388" spans="1:11" ht="45" customHeight="1" x14ac:dyDescent="0.25">
      <c r="A388" s="163"/>
      <c r="B388" s="162"/>
      <c r="C388" s="12" t="s">
        <v>10</v>
      </c>
      <c r="D388" s="10" t="s">
        <v>1379</v>
      </c>
      <c r="E388" s="9" t="s">
        <v>1382</v>
      </c>
      <c r="F388" s="9" t="s">
        <v>1381</v>
      </c>
      <c r="G388" s="17" t="s">
        <v>1383</v>
      </c>
      <c r="H388" s="20" t="s">
        <v>1384</v>
      </c>
      <c r="I388" s="24" t="s">
        <v>1385</v>
      </c>
      <c r="J388" s="9" t="s">
        <v>74</v>
      </c>
    </row>
    <row r="389" spans="1:11" ht="45" customHeight="1" x14ac:dyDescent="0.25">
      <c r="A389" s="163"/>
      <c r="B389" s="162"/>
      <c r="C389" s="7" t="s">
        <v>9</v>
      </c>
      <c r="D389" s="9" t="s">
        <v>917</v>
      </c>
      <c r="E389" s="9" t="s">
        <v>1223</v>
      </c>
      <c r="F389" s="9" t="s">
        <v>1227</v>
      </c>
      <c r="G389" s="17" t="s">
        <v>976</v>
      </c>
      <c r="H389" s="20" t="s">
        <v>977</v>
      </c>
      <c r="I389" s="24" t="s">
        <v>1088</v>
      </c>
      <c r="J389" s="9" t="s">
        <v>74</v>
      </c>
    </row>
    <row r="390" spans="1:11" ht="45" customHeight="1" x14ac:dyDescent="0.25">
      <c r="A390" s="163"/>
      <c r="B390" s="162"/>
      <c r="C390" s="12" t="s">
        <v>188</v>
      </c>
      <c r="D390" s="9" t="s">
        <v>917</v>
      </c>
      <c r="E390" s="9" t="s">
        <v>1223</v>
      </c>
      <c r="F390" s="9" t="s">
        <v>1227</v>
      </c>
      <c r="G390" s="17" t="s">
        <v>976</v>
      </c>
      <c r="H390" s="20" t="s">
        <v>977</v>
      </c>
      <c r="I390" s="24" t="s">
        <v>922</v>
      </c>
      <c r="J390" s="9" t="s">
        <v>74</v>
      </c>
    </row>
    <row r="391" spans="1:11" ht="45" customHeight="1" x14ac:dyDescent="0.25">
      <c r="A391" s="163">
        <v>49</v>
      </c>
      <c r="B391" s="162" t="s">
        <v>703</v>
      </c>
      <c r="C391" s="61" t="s">
        <v>6</v>
      </c>
      <c r="D391" s="65" t="s">
        <v>1007</v>
      </c>
      <c r="E391" s="65" t="s">
        <v>1219</v>
      </c>
      <c r="F391" s="65" t="s">
        <v>1220</v>
      </c>
      <c r="G391" s="66" t="s">
        <v>294</v>
      </c>
      <c r="H391" s="69" t="s">
        <v>295</v>
      </c>
      <c r="I391" s="64" t="s">
        <v>986</v>
      </c>
      <c r="J391" s="65" t="s">
        <v>74</v>
      </c>
    </row>
    <row r="392" spans="1:11" ht="45" customHeight="1" x14ac:dyDescent="0.25">
      <c r="A392" s="163"/>
      <c r="B392" s="162"/>
      <c r="C392" s="7" t="s">
        <v>7</v>
      </c>
      <c r="D392" s="9" t="s">
        <v>800</v>
      </c>
      <c r="E392" s="9" t="s">
        <v>1223</v>
      </c>
      <c r="F392" s="9" t="s">
        <v>1227</v>
      </c>
      <c r="G392" s="15" t="s">
        <v>806</v>
      </c>
      <c r="H392" s="20" t="s">
        <v>801</v>
      </c>
      <c r="I392" s="24" t="s">
        <v>1065</v>
      </c>
      <c r="J392" s="9" t="s">
        <v>63</v>
      </c>
    </row>
    <row r="393" spans="1:11" ht="45" customHeight="1" x14ac:dyDescent="0.25">
      <c r="A393" s="163"/>
      <c r="B393" s="162"/>
      <c r="C393" s="7" t="s">
        <v>46</v>
      </c>
      <c r="D393" s="10" t="s">
        <v>224</v>
      </c>
      <c r="E393" s="10" t="s">
        <v>1223</v>
      </c>
      <c r="F393" s="10" t="s">
        <v>1227</v>
      </c>
      <c r="G393" s="15" t="s">
        <v>1128</v>
      </c>
      <c r="H393" s="20" t="s">
        <v>225</v>
      </c>
      <c r="I393" s="24" t="s">
        <v>1313</v>
      </c>
      <c r="J393" s="9" t="s">
        <v>63</v>
      </c>
    </row>
    <row r="394" spans="1:11" ht="45" customHeight="1" x14ac:dyDescent="0.25">
      <c r="A394" s="163"/>
      <c r="B394" s="162"/>
      <c r="C394" s="12" t="s">
        <v>44</v>
      </c>
      <c r="D394" s="10" t="s">
        <v>224</v>
      </c>
      <c r="E394" s="10" t="s">
        <v>1223</v>
      </c>
      <c r="F394" s="10" t="s">
        <v>1227</v>
      </c>
      <c r="G394" s="15" t="s">
        <v>1128</v>
      </c>
      <c r="H394" s="20" t="s">
        <v>225</v>
      </c>
      <c r="I394" s="24" t="s">
        <v>1127</v>
      </c>
      <c r="J394" s="9" t="s">
        <v>74</v>
      </c>
    </row>
    <row r="395" spans="1:11" ht="45" customHeight="1" x14ac:dyDescent="0.25">
      <c r="A395" s="163"/>
      <c r="B395" s="162"/>
      <c r="C395" s="12" t="s">
        <v>10</v>
      </c>
      <c r="D395" s="10" t="s">
        <v>1129</v>
      </c>
      <c r="E395" s="10" t="s">
        <v>1230</v>
      </c>
      <c r="F395" s="10" t="s">
        <v>1232</v>
      </c>
      <c r="G395" s="15" t="s">
        <v>602</v>
      </c>
      <c r="H395" s="20" t="s">
        <v>223</v>
      </c>
      <c r="I395" s="24" t="s">
        <v>1127</v>
      </c>
      <c r="J395" s="9" t="s">
        <v>74</v>
      </c>
    </row>
    <row r="396" spans="1:11" ht="45" customHeight="1" x14ac:dyDescent="0.25">
      <c r="A396" s="163"/>
      <c r="B396" s="162"/>
      <c r="C396" s="7" t="s">
        <v>9</v>
      </c>
      <c r="D396" s="10" t="s">
        <v>1129</v>
      </c>
      <c r="E396" s="10" t="s">
        <v>1230</v>
      </c>
      <c r="F396" s="10" t="s">
        <v>1232</v>
      </c>
      <c r="G396" s="15" t="s">
        <v>602</v>
      </c>
      <c r="H396" s="20" t="s">
        <v>223</v>
      </c>
      <c r="I396" s="24" t="s">
        <v>1127</v>
      </c>
      <c r="J396" s="9" t="s">
        <v>74</v>
      </c>
    </row>
    <row r="397" spans="1:11" ht="45" customHeight="1" x14ac:dyDescent="0.25">
      <c r="A397" s="163"/>
      <c r="B397" s="162"/>
      <c r="C397" s="7" t="s">
        <v>188</v>
      </c>
      <c r="D397" s="9" t="s">
        <v>1130</v>
      </c>
      <c r="E397" s="9" t="s">
        <v>1233</v>
      </c>
      <c r="F397" s="9" t="s">
        <v>1231</v>
      </c>
      <c r="G397" s="15" t="s">
        <v>1131</v>
      </c>
      <c r="H397" s="20" t="s">
        <v>1132</v>
      </c>
      <c r="I397" s="24" t="s">
        <v>1127</v>
      </c>
      <c r="J397" s="9" t="s">
        <v>74</v>
      </c>
    </row>
    <row r="398" spans="1:11" ht="45" customHeight="1" x14ac:dyDescent="0.25">
      <c r="A398" s="137">
        <v>50</v>
      </c>
      <c r="B398" s="137" t="s">
        <v>1437</v>
      </c>
      <c r="C398" s="7" t="s">
        <v>523</v>
      </c>
      <c r="D398" s="9" t="s">
        <v>926</v>
      </c>
      <c r="E398" s="9" t="s">
        <v>1223</v>
      </c>
      <c r="F398" s="9" t="s">
        <v>1224</v>
      </c>
      <c r="G398" s="15" t="s">
        <v>974</v>
      </c>
      <c r="H398" s="20" t="s">
        <v>975</v>
      </c>
      <c r="I398" s="24" t="s">
        <v>886</v>
      </c>
      <c r="J398" s="9" t="s">
        <v>74</v>
      </c>
    </row>
    <row r="399" spans="1:11" ht="45" customHeight="1" x14ac:dyDescent="0.25">
      <c r="A399" s="138"/>
      <c r="B399" s="138"/>
      <c r="C399" s="7" t="s">
        <v>76</v>
      </c>
      <c r="D399" s="9" t="s">
        <v>290</v>
      </c>
      <c r="E399" s="9" t="s">
        <v>1223</v>
      </c>
      <c r="F399" s="9" t="s">
        <v>1241</v>
      </c>
      <c r="G399" s="15" t="s">
        <v>286</v>
      </c>
      <c r="H399" s="20" t="s">
        <v>291</v>
      </c>
      <c r="I399" s="24" t="s">
        <v>289</v>
      </c>
      <c r="J399" s="9" t="s">
        <v>74</v>
      </c>
    </row>
    <row r="400" spans="1:11" ht="45" customHeight="1" x14ac:dyDescent="0.25">
      <c r="A400" s="138"/>
      <c r="B400" s="138"/>
      <c r="C400" s="12" t="s">
        <v>44</v>
      </c>
      <c r="D400" s="9" t="s">
        <v>287</v>
      </c>
      <c r="E400" s="9" t="s">
        <v>1279</v>
      </c>
      <c r="F400" s="9" t="s">
        <v>1291</v>
      </c>
      <c r="G400" s="15" t="s">
        <v>286</v>
      </c>
      <c r="H400" s="20" t="s">
        <v>288</v>
      </c>
      <c r="I400" s="24" t="s">
        <v>289</v>
      </c>
      <c r="J400" s="9" t="s">
        <v>74</v>
      </c>
    </row>
    <row r="401" spans="1:21" ht="45" customHeight="1" x14ac:dyDescent="0.25">
      <c r="A401" s="138"/>
      <c r="B401" s="138"/>
      <c r="C401" s="7" t="s">
        <v>10</v>
      </c>
      <c r="D401" s="9" t="s">
        <v>697</v>
      </c>
      <c r="E401" s="9" t="s">
        <v>1223</v>
      </c>
      <c r="F401" s="9" t="s">
        <v>1241</v>
      </c>
      <c r="G401" s="15" t="s">
        <v>847</v>
      </c>
      <c r="H401" s="20" t="s">
        <v>698</v>
      </c>
      <c r="I401" s="9" t="s">
        <v>817</v>
      </c>
      <c r="J401" s="9" t="s">
        <v>74</v>
      </c>
    </row>
    <row r="402" spans="1:21" ht="45" customHeight="1" x14ac:dyDescent="0.25">
      <c r="A402" s="138"/>
      <c r="B402" s="138"/>
      <c r="C402" s="7" t="s">
        <v>9</v>
      </c>
      <c r="D402" s="9" t="s">
        <v>1101</v>
      </c>
      <c r="E402" s="9" t="s">
        <v>1223</v>
      </c>
      <c r="F402" s="9" t="s">
        <v>1241</v>
      </c>
      <c r="G402" s="15" t="s">
        <v>1102</v>
      </c>
      <c r="H402" s="107" t="s">
        <v>1103</v>
      </c>
      <c r="I402" s="32" t="s">
        <v>1090</v>
      </c>
      <c r="J402" s="9" t="s">
        <v>74</v>
      </c>
    </row>
    <row r="403" spans="1:21" ht="45" customHeight="1" x14ac:dyDescent="0.25">
      <c r="A403" s="139"/>
      <c r="B403" s="139"/>
      <c r="C403" s="12" t="s">
        <v>188</v>
      </c>
      <c r="D403" s="9" t="s">
        <v>1142</v>
      </c>
      <c r="E403" s="9" t="s">
        <v>1223</v>
      </c>
      <c r="F403" s="9" t="s">
        <v>1227</v>
      </c>
      <c r="G403" s="60" t="s">
        <v>1144</v>
      </c>
      <c r="H403" s="103" t="s">
        <v>1145</v>
      </c>
      <c r="I403" s="9" t="s">
        <v>1143</v>
      </c>
      <c r="J403" s="24" t="s">
        <v>74</v>
      </c>
    </row>
    <row r="404" spans="1:21" ht="45" customHeight="1" x14ac:dyDescent="0.25">
      <c r="A404" s="137">
        <v>51</v>
      </c>
      <c r="B404" s="137" t="s">
        <v>1438</v>
      </c>
      <c r="C404" s="7" t="s">
        <v>127</v>
      </c>
      <c r="D404" s="37" t="s">
        <v>823</v>
      </c>
      <c r="E404" s="9" t="s">
        <v>1223</v>
      </c>
      <c r="F404" s="9" t="s">
        <v>1241</v>
      </c>
      <c r="G404" s="37" t="s">
        <v>821</v>
      </c>
      <c r="H404" s="20" t="s">
        <v>822</v>
      </c>
      <c r="I404" s="24" t="s">
        <v>1052</v>
      </c>
      <c r="J404" s="9" t="s">
        <v>74</v>
      </c>
    </row>
    <row r="405" spans="1:21" ht="45" customHeight="1" x14ac:dyDescent="0.25">
      <c r="A405" s="138"/>
      <c r="B405" s="138"/>
      <c r="C405" s="7" t="s">
        <v>76</v>
      </c>
      <c r="D405" s="9" t="s">
        <v>1056</v>
      </c>
      <c r="E405" s="9" t="s">
        <v>1279</v>
      </c>
      <c r="F405" s="9" t="s">
        <v>1280</v>
      </c>
      <c r="G405" s="15" t="s">
        <v>1057</v>
      </c>
      <c r="H405" s="20" t="s">
        <v>1058</v>
      </c>
      <c r="I405" s="24" t="s">
        <v>1052</v>
      </c>
      <c r="J405" s="9" t="s">
        <v>74</v>
      </c>
    </row>
    <row r="406" spans="1:21" ht="45" customHeight="1" x14ac:dyDescent="0.25">
      <c r="A406" s="138"/>
      <c r="B406" s="138"/>
      <c r="C406" s="12" t="s">
        <v>44</v>
      </c>
      <c r="D406" s="9" t="s">
        <v>1053</v>
      </c>
      <c r="E406" s="9" t="s">
        <v>1287</v>
      </c>
      <c r="F406" s="9" t="s">
        <v>1300</v>
      </c>
      <c r="G406" s="20" t="s">
        <v>1054</v>
      </c>
      <c r="H406" s="103" t="s">
        <v>1055</v>
      </c>
      <c r="I406" s="24" t="s">
        <v>1052</v>
      </c>
      <c r="J406" s="9" t="s">
        <v>74</v>
      </c>
    </row>
    <row r="407" spans="1:21" ht="45" customHeight="1" x14ac:dyDescent="0.25">
      <c r="A407" s="138"/>
      <c r="B407" s="138"/>
      <c r="C407" s="7" t="s">
        <v>10</v>
      </c>
      <c r="D407" s="9" t="s">
        <v>1064</v>
      </c>
      <c r="E407" s="9" t="s">
        <v>1277</v>
      </c>
      <c r="F407" s="9" t="s">
        <v>1308</v>
      </c>
      <c r="G407" s="15" t="s">
        <v>1059</v>
      </c>
      <c r="H407" s="83" t="s">
        <v>1060</v>
      </c>
      <c r="I407" s="24" t="s">
        <v>1052</v>
      </c>
      <c r="J407" s="9" t="s">
        <v>74</v>
      </c>
    </row>
    <row r="408" spans="1:21" ht="45" customHeight="1" x14ac:dyDescent="0.25">
      <c r="A408" s="138"/>
      <c r="B408" s="138"/>
      <c r="C408" s="7" t="s">
        <v>9</v>
      </c>
      <c r="D408" s="37" t="s">
        <v>823</v>
      </c>
      <c r="E408" s="9" t="s">
        <v>1223</v>
      </c>
      <c r="F408" s="9" t="s">
        <v>1241</v>
      </c>
      <c r="G408" s="37" t="s">
        <v>821</v>
      </c>
      <c r="H408" s="20" t="s">
        <v>822</v>
      </c>
      <c r="I408" s="24" t="s">
        <v>1052</v>
      </c>
      <c r="J408" s="9" t="s">
        <v>74</v>
      </c>
    </row>
    <row r="409" spans="1:21" ht="45" customHeight="1" x14ac:dyDescent="0.25">
      <c r="A409" s="139"/>
      <c r="B409" s="139"/>
      <c r="C409" s="12" t="s">
        <v>188</v>
      </c>
      <c r="D409" s="9" t="s">
        <v>1063</v>
      </c>
      <c r="E409" s="9" t="s">
        <v>1230</v>
      </c>
      <c r="F409" s="9" t="s">
        <v>1232</v>
      </c>
      <c r="G409" s="60" t="s">
        <v>1061</v>
      </c>
      <c r="H409" s="103" t="s">
        <v>1062</v>
      </c>
      <c r="I409" s="24" t="s">
        <v>1052</v>
      </c>
      <c r="J409" s="24" t="s">
        <v>74</v>
      </c>
      <c r="N409" s="100"/>
      <c r="O409" s="100"/>
      <c r="P409" s="101"/>
      <c r="Q409" s="49"/>
      <c r="R409" s="101"/>
      <c r="S409" s="102"/>
      <c r="T409" s="49"/>
      <c r="U409" s="49"/>
    </row>
    <row r="410" spans="1:21" ht="11.25" customHeight="1" x14ac:dyDescent="0.25">
      <c r="A410" s="97"/>
      <c r="B410" s="97"/>
      <c r="C410" s="98"/>
      <c r="D410" s="49"/>
      <c r="E410" s="49"/>
      <c r="F410" s="49"/>
      <c r="G410" s="99"/>
      <c r="H410" s="23"/>
      <c r="I410" s="49"/>
      <c r="J410" s="49"/>
    </row>
    <row r="412" spans="1:21" x14ac:dyDescent="0.25">
      <c r="C412" s="149" t="s">
        <v>325</v>
      </c>
      <c r="D412" s="150"/>
      <c r="E412" s="150"/>
      <c r="F412" s="150"/>
      <c r="G412" s="150"/>
      <c r="H412" s="150"/>
      <c r="I412" s="150"/>
      <c r="J412" s="151"/>
    </row>
    <row r="413" spans="1:21" ht="33" customHeight="1" x14ac:dyDescent="0.25">
      <c r="C413" s="114" t="s">
        <v>6</v>
      </c>
      <c r="D413" s="136" t="s">
        <v>326</v>
      </c>
      <c r="E413" s="136"/>
      <c r="F413" s="136"/>
      <c r="G413" s="154"/>
      <c r="H413" s="156" t="s">
        <v>1039</v>
      </c>
      <c r="I413" s="157"/>
      <c r="J413" s="158"/>
    </row>
    <row r="414" spans="1:21" ht="36.75" customHeight="1" x14ac:dyDescent="0.25">
      <c r="C414" s="22" t="s">
        <v>100</v>
      </c>
      <c r="D414" s="136" t="s">
        <v>332</v>
      </c>
      <c r="E414" s="136"/>
      <c r="F414" s="136"/>
      <c r="G414" s="155"/>
      <c r="H414" s="159"/>
      <c r="I414" s="160"/>
      <c r="J414" s="161"/>
    </row>
    <row r="415" spans="1:21" ht="43.5" customHeight="1" x14ac:dyDescent="0.25">
      <c r="C415" s="22" t="s">
        <v>186</v>
      </c>
      <c r="D415" s="136" t="s">
        <v>333</v>
      </c>
      <c r="E415" s="136"/>
      <c r="F415" s="136"/>
      <c r="G415" s="140" t="s">
        <v>553</v>
      </c>
      <c r="H415" s="141"/>
      <c r="I415" s="141"/>
      <c r="J415" s="142"/>
    </row>
    <row r="416" spans="1:21" ht="24" customHeight="1" x14ac:dyDescent="0.25">
      <c r="C416" s="22" t="s">
        <v>7</v>
      </c>
      <c r="D416" s="136" t="s">
        <v>327</v>
      </c>
      <c r="E416" s="136"/>
      <c r="F416" s="136"/>
      <c r="G416" s="143"/>
      <c r="H416" s="144"/>
      <c r="I416" s="144"/>
      <c r="J416" s="145"/>
    </row>
    <row r="417" spans="3:10" ht="24" customHeight="1" x14ac:dyDescent="0.25">
      <c r="C417" s="22" t="s">
        <v>15</v>
      </c>
      <c r="D417" s="136" t="s">
        <v>339</v>
      </c>
      <c r="E417" s="136"/>
      <c r="F417" s="136"/>
      <c r="G417" s="143"/>
      <c r="H417" s="144"/>
      <c r="I417" s="144"/>
      <c r="J417" s="145"/>
    </row>
    <row r="418" spans="3:10" x14ac:dyDescent="0.25">
      <c r="C418" s="22" t="s">
        <v>17</v>
      </c>
      <c r="D418" s="135" t="s">
        <v>334</v>
      </c>
      <c r="E418" s="135"/>
      <c r="F418" s="135"/>
      <c r="G418" s="143"/>
      <c r="H418" s="144"/>
      <c r="I418" s="144"/>
      <c r="J418" s="145"/>
    </row>
    <row r="419" spans="3:10" x14ac:dyDescent="0.25">
      <c r="C419" s="22" t="s">
        <v>16</v>
      </c>
      <c r="D419" s="135" t="s">
        <v>335</v>
      </c>
      <c r="E419" s="135"/>
      <c r="F419" s="135"/>
      <c r="G419" s="143"/>
      <c r="H419" s="144"/>
      <c r="I419" s="144"/>
      <c r="J419" s="145"/>
    </row>
    <row r="420" spans="3:10" x14ac:dyDescent="0.25">
      <c r="C420" s="22" t="s">
        <v>44</v>
      </c>
      <c r="D420" s="135" t="s">
        <v>329</v>
      </c>
      <c r="E420" s="135"/>
      <c r="F420" s="135"/>
      <c r="G420" s="143"/>
      <c r="H420" s="144"/>
      <c r="I420" s="144"/>
      <c r="J420" s="145"/>
    </row>
    <row r="421" spans="3:10" ht="24" customHeight="1" x14ac:dyDescent="0.25">
      <c r="C421" s="22" t="s">
        <v>8</v>
      </c>
      <c r="D421" s="136" t="s">
        <v>328</v>
      </c>
      <c r="E421" s="136"/>
      <c r="F421" s="136"/>
      <c r="G421" s="143"/>
      <c r="H421" s="144"/>
      <c r="I421" s="144"/>
      <c r="J421" s="145"/>
    </row>
    <row r="422" spans="3:10" ht="24" customHeight="1" x14ac:dyDescent="0.25">
      <c r="C422" s="22" t="s">
        <v>188</v>
      </c>
      <c r="D422" s="136" t="s">
        <v>340</v>
      </c>
      <c r="E422" s="136"/>
      <c r="F422" s="136"/>
      <c r="G422" s="143"/>
      <c r="H422" s="144"/>
      <c r="I422" s="144"/>
      <c r="J422" s="145"/>
    </row>
    <row r="423" spans="3:10" ht="24" customHeight="1" x14ac:dyDescent="0.25">
      <c r="C423" s="22" t="s">
        <v>10</v>
      </c>
      <c r="D423" s="135" t="s">
        <v>330</v>
      </c>
      <c r="E423" s="135"/>
      <c r="F423" s="135"/>
      <c r="G423" s="143"/>
      <c r="H423" s="144"/>
      <c r="I423" s="144"/>
      <c r="J423" s="145"/>
    </row>
    <row r="424" spans="3:10" x14ac:dyDescent="0.25">
      <c r="C424" s="22" t="s">
        <v>9</v>
      </c>
      <c r="D424" s="135" t="s">
        <v>331</v>
      </c>
      <c r="E424" s="135"/>
      <c r="F424" s="135"/>
      <c r="G424" s="143"/>
      <c r="H424" s="144"/>
      <c r="I424" s="144"/>
      <c r="J424" s="145"/>
    </row>
    <row r="425" spans="3:10" x14ac:dyDescent="0.25">
      <c r="C425" s="21" t="s">
        <v>702</v>
      </c>
      <c r="D425" s="136" t="s">
        <v>336</v>
      </c>
      <c r="E425" s="136"/>
      <c r="F425" s="136"/>
      <c r="G425" s="143"/>
      <c r="H425" s="144"/>
      <c r="I425" s="144"/>
      <c r="J425" s="145"/>
    </row>
    <row r="426" spans="3:10" x14ac:dyDescent="0.25">
      <c r="C426" s="21" t="s">
        <v>700</v>
      </c>
      <c r="D426" s="152" t="s">
        <v>337</v>
      </c>
      <c r="E426" s="153"/>
      <c r="F426" s="153"/>
      <c r="G426" s="143"/>
      <c r="H426" s="144"/>
      <c r="I426" s="144"/>
      <c r="J426" s="145"/>
    </row>
    <row r="427" spans="3:10" ht="24" customHeight="1" x14ac:dyDescent="0.25">
      <c r="C427" s="22" t="s">
        <v>699</v>
      </c>
      <c r="D427" s="152" t="s">
        <v>338</v>
      </c>
      <c r="E427" s="153"/>
      <c r="F427" s="153"/>
      <c r="G427" s="146"/>
      <c r="H427" s="147"/>
      <c r="I427" s="147"/>
      <c r="J427" s="148"/>
    </row>
  </sheetData>
  <autoFilter ref="A3:K409" xr:uid="{B6E771B1-9425-4987-8472-2D986916CA04}"/>
  <dataConsolidate/>
  <mergeCells count="120">
    <mergeCell ref="B247:B253"/>
    <mergeCell ref="B51:B57"/>
    <mergeCell ref="A51:A57"/>
    <mergeCell ref="A170:A176"/>
    <mergeCell ref="B164:B169"/>
    <mergeCell ref="B205:B211"/>
    <mergeCell ref="B177:B183"/>
    <mergeCell ref="A184:A190"/>
    <mergeCell ref="B44:B45"/>
    <mergeCell ref="A103:A114"/>
    <mergeCell ref="A157:A163"/>
    <mergeCell ref="A164:A169"/>
    <mergeCell ref="B170:B176"/>
    <mergeCell ref="B150:B156"/>
    <mergeCell ref="B69:B75"/>
    <mergeCell ref="B115:B121"/>
    <mergeCell ref="B122:B128"/>
    <mergeCell ref="A240:A246"/>
    <mergeCell ref="A13:A17"/>
    <mergeCell ref="A129:A135"/>
    <mergeCell ref="B129:B135"/>
    <mergeCell ref="A177:A183"/>
    <mergeCell ref="A143:A149"/>
    <mergeCell ref="B226:B232"/>
    <mergeCell ref="B240:B246"/>
    <mergeCell ref="A1:J1"/>
    <mergeCell ref="A2:J2"/>
    <mergeCell ref="A58:A68"/>
    <mergeCell ref="B8:B9"/>
    <mergeCell ref="A4:A12"/>
    <mergeCell ref="A69:A75"/>
    <mergeCell ref="B13:B17"/>
    <mergeCell ref="A44:A50"/>
    <mergeCell ref="A18:A43"/>
    <mergeCell ref="B198:B204"/>
    <mergeCell ref="B254:B260"/>
    <mergeCell ref="B275:B281"/>
    <mergeCell ref="A205:A211"/>
    <mergeCell ref="B80:B89"/>
    <mergeCell ref="B143:B149"/>
    <mergeCell ref="A76:A102"/>
    <mergeCell ref="A150:A156"/>
    <mergeCell ref="A122:A128"/>
    <mergeCell ref="A219:A225"/>
    <mergeCell ref="B219:B225"/>
    <mergeCell ref="A198:A204"/>
    <mergeCell ref="B191:B197"/>
    <mergeCell ref="A212:A218"/>
    <mergeCell ref="B184:B190"/>
    <mergeCell ref="A226:A232"/>
    <mergeCell ref="A191:A197"/>
    <mergeCell ref="A247:A253"/>
    <mergeCell ref="A233:A239"/>
    <mergeCell ref="A115:A121"/>
    <mergeCell ref="B136:B142"/>
    <mergeCell ref="A136:A142"/>
    <mergeCell ref="B268:B274"/>
    <mergeCell ref="A261:A267"/>
    <mergeCell ref="B157:B163"/>
    <mergeCell ref="A254:A260"/>
    <mergeCell ref="B212:B218"/>
    <mergeCell ref="B261:B267"/>
    <mergeCell ref="B233:B239"/>
    <mergeCell ref="B370:B376"/>
    <mergeCell ref="A328:A334"/>
    <mergeCell ref="A314:A320"/>
    <mergeCell ref="A349:A355"/>
    <mergeCell ref="B363:B369"/>
    <mergeCell ref="A370:A376"/>
    <mergeCell ref="B328:B334"/>
    <mergeCell ref="B342:B348"/>
    <mergeCell ref="A342:A348"/>
    <mergeCell ref="A275:A281"/>
    <mergeCell ref="B349:B355"/>
    <mergeCell ref="B314:B320"/>
    <mergeCell ref="A335:A341"/>
    <mergeCell ref="B321:B327"/>
    <mergeCell ref="B356:B362"/>
    <mergeCell ref="B335:B341"/>
    <mergeCell ref="A363:A369"/>
    <mergeCell ref="B307:B313"/>
    <mergeCell ref="A282:A288"/>
    <mergeCell ref="A321:A327"/>
    <mergeCell ref="B384:B390"/>
    <mergeCell ref="D421:F421"/>
    <mergeCell ref="D415:F415"/>
    <mergeCell ref="A268:A274"/>
    <mergeCell ref="D416:F416"/>
    <mergeCell ref="A404:A409"/>
    <mergeCell ref="B404:B409"/>
    <mergeCell ref="A307:A313"/>
    <mergeCell ref="D417:F417"/>
    <mergeCell ref="A356:A362"/>
    <mergeCell ref="A377:A383"/>
    <mergeCell ref="A391:A397"/>
    <mergeCell ref="B391:B397"/>
    <mergeCell ref="B289:B299"/>
    <mergeCell ref="A384:A390"/>
    <mergeCell ref="B377:B383"/>
    <mergeCell ref="A300:A306"/>
    <mergeCell ref="A289:A299"/>
    <mergeCell ref="B300:B306"/>
    <mergeCell ref="B282:B288"/>
    <mergeCell ref="D424:F424"/>
    <mergeCell ref="D413:F413"/>
    <mergeCell ref="B398:B403"/>
    <mergeCell ref="A398:A403"/>
    <mergeCell ref="D418:F418"/>
    <mergeCell ref="D414:F414"/>
    <mergeCell ref="D420:F420"/>
    <mergeCell ref="G415:J427"/>
    <mergeCell ref="C412:J412"/>
    <mergeCell ref="D425:F425"/>
    <mergeCell ref="D427:F427"/>
    <mergeCell ref="G413:G414"/>
    <mergeCell ref="H413:J414"/>
    <mergeCell ref="D426:F426"/>
    <mergeCell ref="D423:F423"/>
    <mergeCell ref="D422:F422"/>
    <mergeCell ref="D419:F419"/>
  </mergeCells>
  <conditionalFormatting sqref="E124:F12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24:H124 D12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H159" r:id="rId1" xr:uid="{A7DCAA86-25D3-48D7-B264-C7CAE3542DF2}"/>
    <hyperlink ref="D230" r:id="rId2" display="http://profile.upm.edu.my/nad_kamaruddin" xr:uid="{AC8EAB1A-E155-49BA-A45D-3C6D53C405B8}"/>
    <hyperlink ref="H230" r:id="rId3" xr:uid="{002BCF3C-C658-4F4C-A9B9-7DBB74816BC5}"/>
    <hyperlink ref="H251" r:id="rId4" xr:uid="{B882D7C1-4883-41F1-B488-2BA72BE1CE4B}"/>
    <hyperlink ref="H125" r:id="rId5" xr:uid="{B5443620-1CE9-4765-B998-F72535EB060E}"/>
    <hyperlink ref="H264" r:id="rId6" xr:uid="{26A22B9F-5222-4479-92FE-3A69AB9AC4D2}"/>
    <hyperlink ref="H278" r:id="rId7" xr:uid="{82982EF8-EF90-44DD-BE59-335F07FAD98B}"/>
    <hyperlink ref="H384" r:id="rId8" xr:uid="{91299B60-8822-4D32-B922-C8D541256240}"/>
    <hyperlink ref="H349" r:id="rId9" xr:uid="{660F85A9-A4E1-4645-8D57-1A223586B35C}"/>
    <hyperlink ref="H8" r:id="rId10" xr:uid="{5107B691-78FE-42C6-AACE-09DBD0D4DE8D}"/>
    <hyperlink ref="H352" r:id="rId11" display="nazlia82@upm.edu.my" xr:uid="{98E87DA5-25B7-45A1-92E8-12959DABD73C}"/>
    <hyperlink ref="H147" r:id="rId12" xr:uid="{E61AA229-E8F9-4D35-951F-EAE72553681A}"/>
    <hyperlink ref="H188" r:id="rId13" xr:uid="{82927D29-A760-4391-B756-AC225B3151C1}"/>
    <hyperlink ref="H309" r:id="rId14" xr:uid="{2FE8B514-6DCD-4BB7-AE13-5761623438CE}"/>
    <hyperlink ref="H344" r:id="rId15" xr:uid="{59D5A0DD-FEF6-4351-9B7B-1A9A2AC5510D}"/>
    <hyperlink ref="H165" r:id="rId16" xr:uid="{52A1B6C7-F0CA-421F-99DD-3F2C49C5AD54}"/>
    <hyperlink ref="H166" r:id="rId17" xr:uid="{A943E997-1A83-4868-B6B3-8A79FD6D5F60}"/>
    <hyperlink ref="H167" r:id="rId18" xr:uid="{B2C6AE87-2BB6-41BF-814D-F1DC2D2B418E}"/>
    <hyperlink ref="H9" r:id="rId19" xr:uid="{1EA3164F-EA86-4C18-A4B2-7F45B022C36B}"/>
    <hyperlink ref="H75" r:id="rId20" xr:uid="{E7DA1E57-0EFF-4E80-894B-C7C62FF83D71}"/>
    <hyperlink ref="H121" r:id="rId21" xr:uid="{CC9D9E04-AD1A-450D-9F6A-46EACB08D667}"/>
    <hyperlink ref="H169" r:id="rId22" xr:uid="{76C3C527-3CFD-49DB-8228-5C71E658F47F}"/>
    <hyperlink ref="H299" r:id="rId23" xr:uid="{0A018901-E0CD-4F93-BFCF-C14E1DA76226}"/>
    <hyperlink ref="H4" r:id="rId24" xr:uid="{5CC160C9-559E-4D2D-9181-49D4D5E50E41}"/>
    <hyperlink ref="H295" r:id="rId25" xr:uid="{7136CE7E-61E6-428F-B890-B7AD6B486F6E}"/>
    <hyperlink ref="H270" r:id="rId26" xr:uid="{3F1E81D9-1681-4A42-BFD9-94FEA91CEC52}"/>
    <hyperlink ref="H114" r:id="rId27" xr:uid="{A7317038-AF9F-4914-866C-3BA14BC896D6}"/>
    <hyperlink ref="H313" r:id="rId28" xr:uid="{82615532-A404-4308-AA91-C793B53D5BCF}"/>
    <hyperlink ref="H325" r:id="rId29" xr:uid="{ADB281C2-209B-4658-831B-9963EDC2CAB6}"/>
    <hyperlink ref="H241" r:id="rId30" xr:uid="{D5C3C37A-9B0B-422B-AAFB-1AFD840B100B}"/>
    <hyperlink ref="H158" r:id="rId31" xr:uid="{37043DF6-D44B-4920-BA38-DA7FB2F214A0}"/>
    <hyperlink ref="H214" r:id="rId32" xr:uid="{B800B3AC-596A-4DD5-B957-484B0B977719}"/>
    <hyperlink ref="H58" r:id="rId33" xr:uid="{C5719CAF-ABA0-4ECB-87A0-5A74217E6FE9}"/>
    <hyperlink ref="H177" r:id="rId34" display="yahya_awg@upm.edu.my" xr:uid="{6E2AD80E-4E12-4FA7-9417-2A502C501656}"/>
    <hyperlink ref="H265" r:id="rId35" xr:uid="{D94B1609-17D6-4669-82B4-A9AD149F9163}"/>
    <hyperlink ref="H263" r:id="rId36" xr:uid="{E84AA888-7905-4EF3-8237-11B41EA48D4E}"/>
    <hyperlink ref="H306" r:id="rId37" xr:uid="{985DEACB-F1AE-4A8E-9478-948C65733F5C}"/>
    <hyperlink ref="H262" r:id="rId38" xr:uid="{8A2D0E6E-901B-4661-A4AE-90F0612A0C6F}"/>
    <hyperlink ref="H5" r:id="rId39" xr:uid="{32046E10-A86A-46B5-BF13-8C16BBC2CDB5}"/>
    <hyperlink ref="H39" r:id="rId40" xr:uid="{CD7895A0-4C41-47D3-BB22-6EBBCE0FCA45}"/>
    <hyperlink ref="H391" r:id="rId41" xr:uid="{AAA6BEE0-0B85-4D6B-BC05-0E4C4ABB79B7}"/>
    <hyperlink ref="H31" r:id="rId42" xr:uid="{55CE6952-0FEE-4C61-B2B6-A6C3364D0C62}"/>
    <hyperlink ref="H323" r:id="rId43" xr:uid="{F46DC6D3-57FA-4577-9093-A786884C0814}"/>
    <hyperlink ref="H285" r:id="rId44" xr:uid="{C062DC8D-C7DF-4635-A9A5-D5D9118FD450}"/>
    <hyperlink ref="H395" r:id="rId45" xr:uid="{FF63F116-8567-4F6B-BFEF-16E528B2ABE2}"/>
    <hyperlink ref="H394" r:id="rId46" xr:uid="{D3158126-8F86-4DE6-A028-A50D3ED07504}"/>
    <hyperlink ref="H69" r:id="rId47" xr:uid="{7FD1A835-095B-4F3E-BC3C-3B524150C792}"/>
    <hyperlink ref="H80" r:id="rId48" xr:uid="{C0A56819-00A0-4322-AA1C-E3333818130B}"/>
    <hyperlink ref="H61" r:id="rId49" xr:uid="{F872A8DF-9E9E-4E2C-9AD2-F13645816E29}"/>
    <hyperlink ref="H291" r:id="rId50" display="dean.fkps_btu@upm.edu.my" xr:uid="{00954900-2CCC-48B3-95DE-748839588057}"/>
    <hyperlink ref="H60" r:id="rId51" xr:uid="{66A8E363-E4A1-411C-A75B-68F70C1570E0}"/>
    <hyperlink ref="H314" r:id="rId52" display="dir.ippm@upm.edu.my" xr:uid="{E98F9A93-81FE-4841-B326-E36818FE7B1C}"/>
    <hyperlink ref="H90" r:id="rId53" xr:uid="{6D142465-16F4-43BC-89D2-831F723D89C8}"/>
    <hyperlink ref="H27" r:id="rId54" display="nzai@upm.edu.my" xr:uid="{30639203-52B9-4E85-A350-5927D98D8262}"/>
    <hyperlink ref="H400" r:id="rId55" xr:uid="{03E01262-9EBD-4DCF-8432-9072FC783489}"/>
    <hyperlink ref="H399" r:id="rId56" xr:uid="{32703AD4-481B-47C9-8F16-2F11D6B5C52F}"/>
    <hyperlink ref="H289" r:id="rId57" xr:uid="{F9C0D8C6-BE57-4714-A076-34017DC313CD}"/>
    <hyperlink ref="H261" r:id="rId58" xr:uid="{77941363-678B-46AA-90EC-753BC8C7B756}"/>
    <hyperlink ref="H198" r:id="rId59" xr:uid="{620E87A1-27B2-4FE4-BC8A-2312301B7016}"/>
    <hyperlink ref="H89" r:id="rId60" xr:uid="{98F48F88-58A5-4406-ADF7-4490E2E18C54}"/>
    <hyperlink ref="H18" r:id="rId61" xr:uid="{B84A9C7E-2CF3-4EA8-9481-0CBF32D11A54}"/>
    <hyperlink ref="H116" r:id="rId62" xr:uid="{745795CA-ECF4-482D-90E9-D67C5DCE5F6C}"/>
    <hyperlink ref="H76" r:id="rId63" xr:uid="{4D3C1BEB-0602-42D2-A9C2-E048AC37A852}"/>
    <hyperlink ref="H191" r:id="rId64" xr:uid="{FCFF91BE-4B39-4BF5-BDE0-9C50D39312BC}"/>
    <hyperlink ref="H150" r:id="rId65" xr:uid="{82CADAD3-533B-47DE-9EB1-B7157C8F51A8}"/>
    <hyperlink ref="H350" r:id="rId66" xr:uid="{DC86A95F-5A71-417E-B08C-42BFC0BADEA9}"/>
    <hyperlink ref="H130" r:id="rId67" xr:uid="{BCB4CA3D-7CC5-4EEB-97E1-E75A705F3303}"/>
    <hyperlink ref="H292" r:id="rId68" xr:uid="{F111D5A0-C669-4114-9497-5E022478455C}"/>
    <hyperlink ref="H293" r:id="rId69" xr:uid="{D2724854-0CE8-4B71-AEF1-71EC93AA2DB9}"/>
    <hyperlink ref="H290" r:id="rId70" display="dean.fsph_btu@upm.edu.my" xr:uid="{F249E1F2-72D0-49B8-AB7A-0E9DF46C7163}"/>
    <hyperlink ref="H236" r:id="rId71" xr:uid="{EECF31BD-8B10-462C-BFFA-7FC4188D4498}"/>
    <hyperlink ref="H216" r:id="rId72" xr:uid="{F6B5089B-8BB1-454A-B5CE-5BA158DCBEB6}"/>
    <hyperlink ref="H218" r:id="rId73" xr:uid="{CEE2B26B-FC18-42E2-90A1-A53D8AD9336A}"/>
    <hyperlink ref="H74" r:id="rId74" xr:uid="{9736B935-CD6E-49F5-B725-9F4B5D670003}"/>
    <hyperlink ref="H302" r:id="rId75" xr:uid="{E0DB375B-928A-490F-8439-E78E7EAB8F22}"/>
    <hyperlink ref="H303" r:id="rId76" xr:uid="{8D863F2C-52B6-4569-AB20-86E474023E3E}"/>
    <hyperlink ref="H10" r:id="rId77" xr:uid="{3925B76D-5C54-49D8-AA1D-6A7247E1661B}"/>
    <hyperlink ref="H220" r:id="rId78" xr:uid="{E540E6A5-5548-4545-9CF7-1746B2748E03}"/>
    <hyperlink ref="H103" r:id="rId79" xr:uid="{9F685277-D3C4-4948-B3A2-0B6B7BEC5EC1}"/>
    <hyperlink ref="H328" r:id="rId80" xr:uid="{49B950D5-98F7-4054-B537-6AAB75F42417}"/>
    <hyperlink ref="H370" r:id="rId81" xr:uid="{278D9948-022B-46D7-AF51-C2C30E29BCE9}"/>
    <hyperlink ref="H156" r:id="rId82" xr:uid="{28D9A722-320D-4A6D-A7BB-491F17E248BB}"/>
    <hyperlink ref="H153" r:id="rId83" xr:uid="{E5AABC0C-01DA-4C6A-B01F-49A68A3E34BF}"/>
    <hyperlink ref="H152" r:id="rId84" xr:uid="{D061D68D-E421-4C12-9B57-CE778354BCFE}"/>
    <hyperlink ref="H207" r:id="rId85" xr:uid="{A14ECBD0-02B9-4F45-84D2-05247A416E7E}"/>
    <hyperlink ref="H201" r:id="rId86" xr:uid="{A437AA44-FEDC-4013-AD97-776A2AE3839A}"/>
    <hyperlink ref="H200" r:id="rId87" xr:uid="{CBBE2F4C-59D9-4448-802A-F4E484BF48A8}"/>
    <hyperlink ref="H14" r:id="rId88" xr:uid="{04816FB6-4EE5-4799-A62A-23260D4BD3AD}"/>
    <hyperlink ref="H17" r:id="rId89" xr:uid="{EF7911A6-1F9B-4F92-9454-4761933DB47F}"/>
    <hyperlink ref="H133" r:id="rId90" xr:uid="{D8322E47-94C6-4956-A636-719A20D6A467}"/>
    <hyperlink ref="H361" r:id="rId91" xr:uid="{CAD26BD6-CFAB-44A0-9492-3C764BAE1847}"/>
    <hyperlink ref="H268" r:id="rId92" xr:uid="{BCE5558B-E9D4-41F5-B3FF-2937188A26B0}"/>
    <hyperlink ref="H222" r:id="rId93" xr:uid="{2D867B06-777D-4CEC-996C-83B8CFC34A2D}"/>
    <hyperlink ref="H42" r:id="rId94" xr:uid="{0C1DD320-AF2B-490F-BD40-3E8177902BF6}"/>
    <hyperlink ref="H351" r:id="rId95" xr:uid="{C4D306C0-AAD2-45D5-AE46-4A83BB911A96}"/>
    <hyperlink ref="H7" r:id="rId96" xr:uid="{15D5D7D9-BB09-4A55-9C30-B3573A11F352}"/>
    <hyperlink ref="H109" r:id="rId97" xr:uid="{71B8674E-E215-4EFA-BD20-C943DE2E1AD5}"/>
    <hyperlink ref="H357" r:id="rId98" xr:uid="{E36065CA-3A27-44FD-A2AA-623D492DA839}"/>
    <hyperlink ref="H247" r:id="rId99" xr:uid="{5F926DE4-92E3-44F8-B808-D70C29B85700}"/>
    <hyperlink ref="H204" r:id="rId100" xr:uid="{B5140444-038F-4679-B138-FD46C0FF28B8}"/>
    <hyperlink ref="H354" r:id="rId101" xr:uid="{86EB7729-68F6-4EA7-A63D-0C5398FE5845}"/>
    <hyperlink ref="H316" r:id="rId102" xr:uid="{405D46CC-F1BA-43FE-A3AB-70E513203A90}"/>
    <hyperlink ref="H232" r:id="rId103" xr:uid="{52304A9B-CF56-4E21-8577-1519D4630535}"/>
    <hyperlink ref="H297" r:id="rId104" xr:uid="{3FCDCE4B-B3F1-45C8-BBEB-6FD0A74E8CBC}"/>
    <hyperlink ref="H118" r:id="rId105" xr:uid="{5B53CFE5-35BC-47C7-8C27-C63EA655F07C}"/>
    <hyperlink ref="H119" r:id="rId106" xr:uid="{3B3BA496-DCEE-457B-AA0E-F14D38F7B8E3}"/>
    <hyperlink ref="H170" r:id="rId107" xr:uid="{8F5F40FF-DF8C-4CCF-A6CD-D1CFB481D35C}"/>
    <hyperlink ref="H322" r:id="rId108" xr:uid="{FC9B9916-11D6-49A5-B2D1-977A063316FA}"/>
    <hyperlink ref="H240" r:id="rId109" xr:uid="{7C413BF4-9E95-4B5E-A58B-CCDA679E9B41}"/>
    <hyperlink ref="H226" r:id="rId110" xr:uid="{9AA5D410-078D-45DF-91C2-EDD9234FEF6A}"/>
    <hyperlink ref="H320" r:id="rId111" xr:uid="{D756E7CE-408F-42B1-A23B-728A2829310A}"/>
    <hyperlink ref="H286" r:id="rId112" xr:uid="{F760048F-58DF-4EB6-8BBA-E949FB8B4E18}"/>
    <hyperlink ref="H256" r:id="rId113" xr:uid="{E6FC48BD-E5BB-4DBF-BAD0-43F6059FED5D}"/>
    <hyperlink ref="H260" r:id="rId114" xr:uid="{F0001E3C-7F64-41B3-9A47-B39D91249926}"/>
    <hyperlink ref="H157" r:id="rId115" xr:uid="{E0C14065-74DA-448F-BB2B-731C6CD231CC}"/>
    <hyperlink ref="H371" r:id="rId116" xr:uid="{4E82EBFF-6794-497B-A3C9-391936EB1DDE}"/>
    <hyperlink ref="H327" r:id="rId117" xr:uid="{93CD4A85-681B-448F-9B0E-2370A53F5F81}"/>
    <hyperlink ref="H244" r:id="rId118" xr:uid="{CB90D7E2-405F-4524-BB54-9D11670AF875}"/>
    <hyperlink ref="H326" r:id="rId119" xr:uid="{A3BED3D7-3A8B-4C0A-BAE8-D4AA46A7243B}"/>
    <hyperlink ref="H245" r:id="rId120" xr:uid="{8BE1EBAE-2D7C-4118-9FA9-C72EF710400F}"/>
    <hyperlink ref="H108" r:id="rId121" xr:uid="{D6C2168A-7DD2-499F-B9B9-9F4ECC25AE5F}"/>
    <hyperlink ref="H208" r:id="rId122" xr:uid="{24BEC57D-EA6F-4539-9E60-038CBDA16E8A}"/>
    <hyperlink ref="H211" r:id="rId123" xr:uid="{B3EAEC42-84C0-47D1-B967-10519D681DF3}"/>
    <hyperlink ref="H396" r:id="rId124" xr:uid="{976938B2-21E2-4F3B-9CF1-6AB91E942B56}"/>
    <hyperlink ref="H124" r:id="rId125" xr:uid="{496CB661-548D-48BF-A812-FDEAA76DF587}"/>
    <hyperlink ref="H194" r:id="rId126" xr:uid="{4BB93155-D0B4-4810-9F4A-5750FD4D5CAC}"/>
    <hyperlink ref="H383" r:id="rId127" xr:uid="{C247A112-3027-4F05-B3EC-F5A5E02DD0B4}"/>
    <hyperlink ref="H137" r:id="rId128" xr:uid="{67824694-63AC-4F3F-B8BC-1E3555A62915}"/>
    <hyperlink ref="H123" r:id="rId129" xr:uid="{E8678E12-8EC2-4018-8BEE-43F27FA5C633}"/>
    <hyperlink ref="H33" r:id="rId130" xr:uid="{CBC093EB-F341-49E8-B17B-8B1138522347}"/>
    <hyperlink ref="H97" r:id="rId131" xr:uid="{BF0083F9-F834-4C09-BB05-CB50024DDA8D}"/>
    <hyperlink ref="H131" r:id="rId132" xr:uid="{8AAC50C1-E3A2-42B8-8A10-0BA1861534C8}"/>
    <hyperlink ref="H44" r:id="rId133" xr:uid="{3B7DC248-7DB0-4697-BDC5-14219910C283}"/>
    <hyperlink ref="H19" r:id="rId134" xr:uid="{7DF21B59-4577-45B5-A1BF-DF0A5040828F}"/>
    <hyperlink ref="H335" r:id="rId135" xr:uid="{64222786-BB30-482C-B734-35D510EBD18F}"/>
    <hyperlink ref="H255" r:id="rId136" xr:uid="{18445BE7-DC31-4C3A-974F-FA030B56E2CD}"/>
    <hyperlink ref="H246" r:id="rId137" xr:uid="{762A8EA9-ED9B-43EB-B1A5-D4F53BDEF385}"/>
    <hyperlink ref="H272" r:id="rId138" xr:uid="{FE03B3DC-10B0-4CDC-8363-0115D4B5D4F9}"/>
    <hyperlink ref="H63" r:id="rId139" xr:uid="{EA4AF9E4-E20D-41EC-96A6-0CE7CA46BE11}"/>
    <hyperlink ref="H330" r:id="rId140" xr:uid="{894B1C37-D245-4231-BC21-739731A9294F}"/>
    <hyperlink ref="H254" r:id="rId141" xr:uid="{26F2C312-613F-41CC-8118-027897360A7C}"/>
    <hyperlink ref="H401" r:id="rId142" xr:uid="{8BDF240E-5E44-457B-AA01-735FFEC95CCB}"/>
    <hyperlink ref="H136" r:id="rId143" display="faizal@upm.edu.my" xr:uid="{23754F81-7B9C-4A3C-A3A4-672E9B851CE0}"/>
    <hyperlink ref="H233" r:id="rId144" xr:uid="{5BB654A4-D5CF-45E1-ABB9-457BD29CFECE}"/>
    <hyperlink ref="H365" r:id="rId145" xr:uid="{B65FCBD4-19DF-4CCA-A6A8-63C0C304A98E}"/>
    <hyperlink ref="H185" r:id="rId146" xr:uid="{0DA31C0A-A867-4E7D-BF8E-F8CE8564F598}"/>
    <hyperlink ref="H187" r:id="rId147" xr:uid="{6700940F-E45C-4A4E-834A-224BEC479036}"/>
    <hyperlink ref="H129" r:id="rId148" xr:uid="{42667694-9C62-491A-8F74-17D961F64E49}"/>
    <hyperlink ref="H364" r:id="rId149" xr:uid="{4B38B044-0311-4058-AA41-2AD1376E1019}"/>
    <hyperlink ref="H227" r:id="rId150" xr:uid="{7EEE3D1E-C15B-4D0F-9929-65B341EDCB86}"/>
    <hyperlink ref="H231" r:id="rId151" xr:uid="{BBA713F8-58BA-428C-B87D-D62F4038A1E6}"/>
    <hyperlink ref="H193" r:id="rId152" xr:uid="{D2B2F355-3D84-47E0-94EF-481DC5EA450E}"/>
    <hyperlink ref="H374" r:id="rId153" xr:uid="{593DBCA6-C261-4C35-934C-5A834CA4B0ED}"/>
    <hyperlink ref="H368" r:id="rId154" xr:uid="{37E0DB2D-76A5-4638-9A07-0C2B1C82F2E6}"/>
    <hyperlink ref="H259" r:id="rId155" xr:uid="{ECE233D5-9226-41FD-A19A-F2AAA593C45E}"/>
    <hyperlink ref="H151" r:id="rId156" xr:uid="{E8F8F22E-A3DE-4897-B212-8B5C51A9597D}"/>
    <hyperlink ref="H11" r:id="rId157" xr:uid="{184283D7-07A9-405E-8223-9C6768D81FF4}"/>
    <hyperlink ref="H139" r:id="rId158" xr:uid="{132794A4-039C-41DF-8636-BAAE0B93E48E}"/>
    <hyperlink ref="H132" r:id="rId159" xr:uid="{E3D6E4F4-40EA-4739-A81C-051528EE0D0C}"/>
    <hyperlink ref="H15" r:id="rId160" xr:uid="{6DA4295B-0E87-4FC3-A06B-278C71BBD971}"/>
    <hyperlink ref="H179" r:id="rId161" xr:uid="{4D174CA4-4F99-4FD8-8FCA-6D454B0FE92D}"/>
    <hyperlink ref="H178" r:id="rId162" xr:uid="{CBB566B0-6EEC-42C1-84EC-738FE286AF16}"/>
    <hyperlink ref="H332" r:id="rId163" xr:uid="{BF730F6C-48D0-4A3B-83F6-4B1E0D763F6C}"/>
    <hyperlink ref="H155" r:id="rId164" xr:uid="{C98E8E04-55F8-40BF-B453-75AE601784CD}"/>
    <hyperlink ref="H305" r:id="rId165" xr:uid="{50B57E9B-6D03-4D9B-86F7-08545E49436E}"/>
    <hyperlink ref="H287" r:id="rId166" xr:uid="{E9124193-F159-4B53-BC05-6A2F3EE1FDD7}"/>
    <hyperlink ref="H283" r:id="rId167" xr:uid="{0E218B4C-D852-4A11-99B7-3AF0B5C07C93}"/>
    <hyperlink ref="H142" r:id="rId168" xr:uid="{22D5AD33-937D-4A34-9B9F-EC5A43AF589C}"/>
    <hyperlink ref="H141" r:id="rId169" xr:uid="{DE69ADB9-3AE1-4CDE-91F7-A925A4A47B52}"/>
    <hyperlink ref="H175" r:id="rId170" xr:uid="{0D146EDF-BF25-4119-866B-91176A5D9EC6}"/>
    <hyperlink ref="H91" r:id="rId171" xr:uid="{C4B5E615-7ED1-47F2-9779-D0A8A65AF84B}"/>
    <hyperlink ref="H237" r:id="rId172" xr:uid="{1D20774D-E612-475F-808F-75EE0EF49DCE}"/>
    <hyperlink ref="H45" r:id="rId173" xr:uid="{3AB18F0C-2BB4-4CE4-B1AA-002A47A58E9B}"/>
    <hyperlink ref="H311" r:id="rId174" xr:uid="{55B59AC7-8735-4815-8721-B360BD020F1C}"/>
    <hyperlink ref="H50" r:id="rId175" xr:uid="{7BC5FFBB-B2AF-4B3C-8B2B-305798473B49}"/>
    <hyperlink ref="H49" r:id="rId176" xr:uid="{C0374A21-46A9-4CEE-8CFF-24F5D2C0DB3D}"/>
    <hyperlink ref="H48" r:id="rId177" xr:uid="{81E26418-D991-4E4E-A72B-B53CBD062832}"/>
    <hyperlink ref="H46" r:id="rId178" xr:uid="{815E130F-3442-4EC2-9777-6E09451E5035}"/>
    <hyperlink ref="H173" r:id="rId179" xr:uid="{75674450-3639-4A6F-A327-5E738F4C1C7C}"/>
    <hyperlink ref="H174" r:id="rId180" xr:uid="{F902677B-9DCE-42A8-8D0D-19998900ACBF}"/>
    <hyperlink ref="H258" r:id="rId181" xr:uid="{4FA35FB2-E153-4B37-B307-B36C1A145521}"/>
    <hyperlink ref="H224" r:id="rId182" xr:uid="{729308EC-7298-4551-8CC2-40495080BF2D}"/>
    <hyperlink ref="H186" r:id="rId183" xr:uid="{2BCCE801-859E-4C72-AE57-1DA3272B7123}"/>
    <hyperlink ref="H359" r:id="rId184" xr:uid="{A3BC11E3-A8D5-404C-8D08-2C8B0DDE51C2}"/>
    <hyperlink ref="H197" r:id="rId185" xr:uid="{8ADED3CD-17F2-410F-9298-421DC74A70DD}"/>
    <hyperlink ref="H117" r:id="rId186" xr:uid="{1D931FDE-8CCF-420C-8AD7-6B87D18694D0}"/>
    <hyperlink ref="H195" r:id="rId187" xr:uid="{335CB3F2-EFC9-4EA1-95FC-D42CEA565504}"/>
    <hyperlink ref="H62" r:id="rId188" xr:uid="{D71355DC-34F8-47B8-A1F3-A2C646F22F60}"/>
    <hyperlink ref="H65" r:id="rId189" xr:uid="{5EA69E4E-14E6-4FC1-9815-EAE2ED38A867}"/>
    <hyperlink ref="H68" r:id="rId190" xr:uid="{F1E5587C-9CC9-468B-B194-0FB42F46C1C1}"/>
    <hyperlink ref="H47" r:id="rId191" xr:uid="{E56C4865-2167-4C24-9407-10C7C884BD3F}"/>
    <hyperlink ref="H248" r:id="rId192" xr:uid="{552F39C3-5738-42B7-9E95-CC8297299DBB}"/>
    <hyperlink ref="H366" r:id="rId193" xr:uid="{447FA10A-00BD-4D46-867F-E12B10E96055}"/>
    <hyperlink ref="H339" r:id="rId194" xr:uid="{31DE6AA6-954D-4276-8376-D3840869723D}"/>
    <hyperlink ref="H341" r:id="rId195" xr:uid="{8D86E54B-6F75-4EDB-A533-A4AE01EE1D9F}"/>
    <hyperlink ref="H337" r:id="rId196" xr:uid="{C09E7356-60B3-4959-8827-20AD663ECFA5}"/>
    <hyperlink ref="H38" r:id="rId197" xr:uid="{B5C6CDD1-EABA-4C6C-82B6-34E70DD51D08}"/>
    <hyperlink ref="H13" r:id="rId198" xr:uid="{305FB4A5-6C99-48B2-9929-A581961B1C28}"/>
    <hyperlink ref="H252" r:id="rId199" xr:uid="{848D5366-9D2B-4672-A716-71591A7E7A82}"/>
    <hyperlink ref="H205" r:id="rId200" xr:uid="{6FA8591F-2888-4333-80F6-55ED74461E6E}"/>
    <hyperlink ref="H275" r:id="rId201" xr:uid="{7AA4A420-81DE-415E-8404-6C0F78A33437}"/>
    <hyperlink ref="H300" r:id="rId202" xr:uid="{2FFD38C7-D3F4-4769-8D47-92089B1DAF8E}"/>
    <hyperlink ref="H307" r:id="rId203" xr:uid="{39979583-898A-4DA4-814D-1514DBE7DF8B}"/>
    <hyperlink ref="H321" r:id="rId204" xr:uid="{210BE7A9-46B6-4360-BF2E-63BB62D36422}"/>
    <hyperlink ref="H342" r:id="rId205" xr:uid="{FE167AF5-0EAA-4AB7-8BEC-00AF877F03DF}"/>
    <hyperlink ref="H34" r:id="rId206" xr:uid="{3AE1CFFE-B8DB-4FDD-B311-7BCB34C33CAE}"/>
    <hyperlink ref="H41" r:id="rId207" xr:uid="{A174A8A3-83CD-44F0-A926-800F73A24CDB}"/>
    <hyperlink ref="H64" r:id="rId208" xr:uid="{78FCF0B9-67FA-4EA6-B82A-016C740206CC}"/>
    <hyperlink ref="H127" r:id="rId209" xr:uid="{FA0E01A8-CC60-4F16-A17B-12557A9071D3}"/>
    <hyperlink ref="H128" r:id="rId210" xr:uid="{E4999350-E6D6-42AF-8ED4-BA6E1EDDBC9A}"/>
    <hyperlink ref="H235" r:id="rId211" xr:uid="{ABA39610-6D60-4783-857B-07B01FE4E849}"/>
    <hyperlink ref="H239" r:id="rId212" xr:uid="{9829BC3E-1B14-42CF-A73C-EAFA96C2678A}"/>
    <hyperlink ref="H398" r:id="rId213" xr:uid="{CEC6D00D-2B21-4E27-BF05-D09660C05D4C}"/>
    <hyperlink ref="H390" r:id="rId214" xr:uid="{2BC06557-C3EF-48AA-BA9E-A59086FD8E42}"/>
    <hyperlink ref="H180" r:id="rId215" xr:uid="{77581B5A-018E-42CF-8A44-F6F25E20F775}"/>
    <hyperlink ref="H229" r:id="rId216" xr:uid="{42A2DEAE-0000-457A-884E-51C0D3F933B2}"/>
    <hyperlink ref="H253" r:id="rId217" xr:uid="{C18DE769-6934-47E9-A5CF-8EEAD71AC232}"/>
    <hyperlink ref="H324" r:id="rId218" xr:uid="{1A57AA5D-F598-4D8F-B360-3639B902C84C}"/>
    <hyperlink ref="H345" r:id="rId219" xr:uid="{81E35B0C-DA8A-4442-ADE3-AEB546ED1C6C}"/>
    <hyperlink ref="H250" r:id="rId220" xr:uid="{B1E3939B-E78A-4140-B361-27CF50A39749}"/>
    <hyperlink ref="H23" r:id="rId221" xr:uid="{6AE7B239-6B9B-4339-B5F9-8CA2B6B92B08}"/>
    <hyperlink ref="H20" r:id="rId222" xr:uid="{39293D49-CE17-4CC9-BBE4-BA9E36A069A5}"/>
    <hyperlink ref="H184" r:id="rId223" xr:uid="{0789700D-AE5A-4F2B-A3C6-78971A09CBFE}"/>
    <hyperlink ref="H79" r:id="rId224" xr:uid="{F271777F-89D8-47F3-AE62-1449223CB414}"/>
    <hyperlink ref="H85" r:id="rId225" xr:uid="{80C7C00F-3A6B-459D-9F2B-44D8BFEF9E5E}"/>
    <hyperlink ref="H87" r:id="rId226" xr:uid="{15E7EBB3-72FE-4611-BBDE-B31E8C993977}"/>
    <hyperlink ref="H84" r:id="rId227" xr:uid="{6EB5AECD-2A08-41EE-BF71-B9AF7DA0ADCE}"/>
    <hyperlink ref="H83" r:id="rId228" xr:uid="{E9E64202-9E5A-4379-B1B6-81666E779A74}"/>
    <hyperlink ref="H86" r:id="rId229" xr:uid="{F74984EF-8751-4D2D-85F6-C080A1FEC143}"/>
    <hyperlink ref="H81" r:id="rId230" xr:uid="{C56D7575-6DD3-4436-8231-B43475FC462F}"/>
    <hyperlink ref="H82" r:id="rId231" xr:uid="{346AF5F3-45DE-4998-BA95-25777AF08314}"/>
    <hyperlink ref="H88" r:id="rId232" xr:uid="{F7167A73-DFB5-4323-85D1-12CC94A0D29A}"/>
    <hyperlink ref="H143" r:id="rId233" xr:uid="{E9BF7EAD-9606-433B-AFED-C386973CE4DA}"/>
    <hyperlink ref="H78" r:id="rId234" xr:uid="{E4EE2003-9F7B-4174-97C1-2C56BDAC13A6}"/>
    <hyperlink ref="H106" r:id="rId235" xr:uid="{77B1C1D2-059E-4706-8D76-1845E458B8AE}"/>
    <hyperlink ref="H104" r:id="rId236" xr:uid="{6E21DC82-1C53-48B1-9E8E-8EAA713E8E4C}"/>
    <hyperlink ref="H6" r:id="rId237" xr:uid="{A7CE18EF-1EF1-4F91-8F3E-6BD71EED361B}"/>
    <hyperlink ref="H25" r:id="rId238" xr:uid="{2E27F324-7932-44D8-BFB3-97F7BC6024F5}"/>
    <hyperlink ref="H24" r:id="rId239" xr:uid="{1EEBF7E0-DC73-4F52-B783-A48DEF0BF234}"/>
    <hyperlink ref="H98" r:id="rId240" xr:uid="{8EF99117-436D-4CEF-8911-BC38946F7156}"/>
    <hyperlink ref="H304" r:id="rId241" xr:uid="{A7190EFD-F1EA-4B45-83D0-31A2FD17D763}"/>
    <hyperlink ref="H408" r:id="rId242" xr:uid="{9066AFE3-DC60-4F3E-ACF5-7DF105ECC32E}"/>
    <hyperlink ref="H404" r:id="rId243" xr:uid="{670AF79D-9639-46B4-8390-825648D7F657}"/>
    <hyperlink ref="H406" r:id="rId244" xr:uid="{C3A41423-ECD1-4051-B940-A94C39AEFF76}"/>
    <hyperlink ref="H405" r:id="rId245" xr:uid="{436C7D02-0F94-4CC2-B691-1EEB12B9DDCA}"/>
    <hyperlink ref="H407" r:id="rId246" xr:uid="{368B6B7F-DD5D-4992-9685-20C404904AAD}"/>
    <hyperlink ref="H409" r:id="rId247" xr:uid="{143EFCE6-3135-443C-817A-75C469DE5DDC}"/>
    <hyperlink ref="H392" r:id="rId248" xr:uid="{E457042C-7F0C-424D-8E2E-6F12ACA2E529}"/>
    <hyperlink ref="H276" r:id="rId249" xr:uid="{68F7DF43-79BC-4EB6-9119-C6C4D5AD0F39}"/>
    <hyperlink ref="H206" r:id="rId250" xr:uid="{5E8D2477-0F79-49E7-8846-8E7F8CB0E1CB}"/>
    <hyperlink ref="H192" r:id="rId251" display="ludinata@upm.edu.my" xr:uid="{D87886C2-E424-4C0B-AE34-4B52AF163930}"/>
    <hyperlink ref="H234" r:id="rId252" xr:uid="{1A52F98D-AA65-4C1E-A715-C7D9374EE009}"/>
    <hyperlink ref="H213" r:id="rId253" xr:uid="{D7504DC4-1511-497A-B425-59931F7CB5CA}"/>
    <hyperlink ref="H107" r:id="rId254" xr:uid="{F2B9CF1B-17EF-4765-8CD4-C1B5D9E00314}"/>
    <hyperlink ref="H301" r:id="rId255" xr:uid="{5E4270D2-30FA-4FB6-AE8D-CAF6401E839E}"/>
    <hyperlink ref="H92" r:id="rId256" xr:uid="{F41F1EBF-76F1-46E4-BECA-B3C4167E4434}"/>
    <hyperlink ref="H181:H183" r:id="rId257" display="n_farrid@upm.edu.my" xr:uid="{B35E7927-C9F4-4DF0-8305-4E8DE86ABC91}"/>
    <hyperlink ref="H242" r:id="rId258" xr:uid="{F9409A80-254B-4AE4-8344-9C254B1E4649}"/>
    <hyperlink ref="H243" r:id="rId259" xr:uid="{F0172FB2-A354-4041-B8C0-A5E4A5C54E1E}"/>
    <hyperlink ref="H338" r:id="rId260" xr:uid="{0CA9353D-1B15-4D00-83FA-889248ED0898}"/>
    <hyperlink ref="H146" r:id="rId261" xr:uid="{66F64ADD-C90F-4907-B8AF-EA472EBC173A}"/>
    <hyperlink ref="H148" r:id="rId262" display="mailto:jivan@upm.edu.my" xr:uid="{46417A03-19FB-4431-8122-F2F43BEEE50C}"/>
    <hyperlink ref="H238" r:id="rId263" xr:uid="{A002A6F9-233B-422D-8F18-2230A9F227C5}"/>
    <hyperlink ref="H210" r:id="rId264" xr:uid="{41DC6373-7B91-4BCA-AB8C-9C4A2E4BC6B9}"/>
    <hyperlink ref="H209" r:id="rId265" xr:uid="{F354DE22-6AD3-411F-8B34-74A22863787E}"/>
    <hyperlink ref="H385" r:id="rId266" xr:uid="{CB960183-E4A9-4CEA-B337-E438AA20E79B}"/>
    <hyperlink ref="H96" r:id="rId267" xr:uid="{2265B8CD-F9FA-415E-A25C-998F129FEF47}"/>
    <hyperlink ref="H202" r:id="rId268" xr:uid="{2FC81A44-44F0-40F7-A664-FB1735230107}"/>
    <hyperlink ref="H215" r:id="rId269" xr:uid="{F959363C-F02A-40AC-BCDE-0DF8F83E9E70}"/>
    <hyperlink ref="H217" r:id="rId270" xr:uid="{D93C174E-DB74-4EA4-B0AA-C10B99C9F886}"/>
    <hyperlink ref="H389" r:id="rId271" xr:uid="{347F7F4E-8E8E-4934-AD0F-2860A08166C1}"/>
    <hyperlink ref="H298" r:id="rId272" xr:uid="{9B674E1D-F378-4F8D-8A3B-32071F706DB7}"/>
    <hyperlink ref="H402" r:id="rId273" xr:uid="{3621CAA8-BA7F-48F3-9847-D9149AAD3E68}"/>
    <hyperlink ref="H66" r:id="rId274" xr:uid="{1DDAF6AD-E4CB-45E9-AB95-CAE9D0A4A3F3}"/>
    <hyperlink ref="H280" r:id="rId275" xr:uid="{FA8379F3-D4DF-4D46-BA4B-234B19BE91C8}"/>
    <hyperlink ref="H94" r:id="rId276" xr:uid="{79A0B1C7-5C1F-497E-B59A-88EF9A4E7FFC}"/>
    <hyperlink ref="H387" r:id="rId277" xr:uid="{9F7203F3-3894-44C1-95BD-8187AF3515B9}"/>
    <hyperlink ref="H249" r:id="rId278" xr:uid="{2749086B-54A2-4CA5-89B5-6DE7DCE69B7C}"/>
    <hyperlink ref="H163" r:id="rId279" xr:uid="{EDA0AF90-CF52-4870-B92A-89D1F6449F35}"/>
    <hyperlink ref="H334" r:id="rId280" xr:uid="{34219539-A49B-4459-9676-FB2B8CF11481}"/>
    <hyperlink ref="H397" r:id="rId281" xr:uid="{399246BD-339D-4833-A1F3-65F6CD98ACFC}"/>
    <hyperlink ref="H100" r:id="rId282" xr:uid="{1C6CA432-CB48-42C7-A857-83952C4C5308}"/>
    <hyperlink ref="H318" r:id="rId283" xr:uid="{B7E0DDD9-F9D2-4925-AF01-D6A7B7A29260}"/>
    <hyperlink ref="H315" r:id="rId284" xr:uid="{65ED1DAB-D505-4B33-91EA-FCF40BEAC023}"/>
    <hyperlink ref="H403" r:id="rId285" xr:uid="{9321C657-47D9-410B-849A-7C11B9B2A0A4}"/>
    <hyperlink ref="H376" r:id="rId286" xr:uid="{12D0B1D3-E7DE-4478-A23E-C039040E3945}"/>
    <hyperlink ref="H375" r:id="rId287" xr:uid="{08F63ADC-A3E8-4B32-814C-601DC4A154AB}"/>
    <hyperlink ref="H372" r:id="rId288" xr:uid="{D4B5B558-24BF-4D78-8B04-4048EB8FAB24}"/>
    <hyperlink ref="H310" r:id="rId289" xr:uid="{2B813ACE-756E-4D95-BAB7-3112F2B5A8BE}"/>
    <hyperlink ref="H277" r:id="rId290" xr:uid="{7BBEF8F2-7F01-4415-BB9D-A6D03245D72B}"/>
    <hyperlink ref="H37" r:id="rId291" xr:uid="{6EB4C3B7-DFEA-468B-8B25-1669322626D8}"/>
    <hyperlink ref="H296" r:id="rId292" xr:uid="{3EFED1D2-3BED-4F6B-8E11-0EA4AF933B89}"/>
    <hyperlink ref="H348" r:id="rId293" xr:uid="{B2DD2CD2-D94A-4741-B3A7-5E1893B529D2}"/>
    <hyperlink ref="H346" r:id="rId294" xr:uid="{545499E5-DAD4-4DD4-A49B-134255926CDF}"/>
    <hyperlink ref="H267" r:id="rId295" xr:uid="{3A1A577C-CAAE-4A02-B368-FADED62DD737}"/>
    <hyperlink ref="H16" r:id="rId296" xr:uid="{DB34985C-1922-49D1-A48B-E76686106422}"/>
    <hyperlink ref="H312" r:id="rId297" xr:uid="{82514411-758F-410F-801A-85EEEDB8658A}"/>
    <hyperlink ref="H308" r:id="rId298" xr:uid="{539B574F-F749-4567-9561-A5996E19A451}"/>
    <hyperlink ref="H138" r:id="rId299" xr:uid="{BBAA3183-6EAC-402E-9237-78E3AC410EDF}"/>
    <hyperlink ref="H67" r:id="rId300" xr:uid="{95C7DE59-B7FF-4C14-845A-5A8768F3DBA1}"/>
    <hyperlink ref="H331" r:id="rId301" xr:uid="{A67FA848-2840-4D07-A970-E93EB6125C27}"/>
    <hyperlink ref="H40" r:id="rId302" xr:uid="{D62F156C-B4E1-49AF-803D-FE3380E5FA33}"/>
    <hyperlink ref="H360" r:id="rId303" xr:uid="{1803A16B-72B0-40F1-8C42-DCF1D37DA732}"/>
    <hyperlink ref="H105" r:id="rId304" xr:uid="{544B10CC-AB4C-42F6-9031-EAEFE4546177}"/>
    <hyperlink ref="H257" r:id="rId305" xr:uid="{714326E1-3308-4B68-975B-71DAE2F97EE2}"/>
    <hyperlink ref="H29" r:id="rId306" xr:uid="{CE5F8588-B5FE-4BBB-8942-863539D83E02}"/>
    <hyperlink ref="H160" r:id="rId307" xr:uid="{7439C4E8-FE6F-4D81-9559-A26439C4150A}"/>
    <hyperlink ref="H162" r:id="rId308" xr:uid="{ED5374CF-CF28-4DE9-98E0-F82D4C11AC23}"/>
    <hyperlink ref="H95" r:id="rId309" xr:uid="{EA05D796-99AB-493E-8CF7-C62F7F1CDF18}"/>
    <hyperlink ref="H393" r:id="rId310" xr:uid="{88C34627-E468-48D9-9205-EE3F5235BF6B}"/>
    <hyperlink ref="H154" r:id="rId311" xr:uid="{75115C98-50F4-4558-AD1A-6C895C520458}"/>
    <hyperlink ref="H381" r:id="rId312" xr:uid="{9EAF1935-78FB-44D0-AA80-E6FFD974882F}"/>
    <hyperlink ref="H228" r:id="rId313" xr:uid="{55DC5EB9-AB8B-4485-946A-FEAC144B57DA}"/>
    <hyperlink ref="H284" r:id="rId314" xr:uid="{9B5A1D47-46A9-437D-BD3B-5BA2E6408607}"/>
    <hyperlink ref="H288" r:id="rId315" xr:uid="{D44F344A-8962-42D5-8928-82B9E48AD804}"/>
    <hyperlink ref="H343" r:id="rId316" xr:uid="{32C132C7-4D49-4477-9725-29B03C5112AA}"/>
    <hyperlink ref="H93" r:id="rId317" xr:uid="{804458D4-9FD7-44F5-9A2A-BBBE7DA43D65}"/>
    <hyperlink ref="H144" r:id="rId318" xr:uid="{B928EBB7-278C-466F-AAC7-FE64B50C7999}"/>
    <hyperlink ref="H149" r:id="rId319" xr:uid="{C47E2BE8-E2FB-40C8-81C7-E2A2DF9F2BA8}"/>
    <hyperlink ref="H145" r:id="rId320" xr:uid="{F5EA38CC-EAB6-42D9-8322-2EC910F78B9C}"/>
    <hyperlink ref="H161" r:id="rId321" xr:uid="{A8C60685-D808-4F4E-9A73-29A2FB56F4A0}"/>
    <hyperlink ref="H111" r:id="rId322" xr:uid="{D6302E88-5F50-4085-A22B-554BE9C88B50}"/>
    <hyperlink ref="H22" r:id="rId323" xr:uid="{2D4A6347-5527-40A2-A6EE-7F98D8C6E8A7}"/>
    <hyperlink ref="H32" r:id="rId324" xr:uid="{E11FDD74-671E-4E29-BFCD-D4C5AC44DB87}"/>
    <hyperlink ref="H70" r:id="rId325" xr:uid="{68DA1A2C-8583-4017-A8BA-B7D95E15D615}"/>
    <hyperlink ref="H71" r:id="rId326" xr:uid="{C813633B-4E03-49FC-91A9-BF085A8BA15E}"/>
    <hyperlink ref="H73" r:id="rId327" xr:uid="{61D676AF-7628-4896-8A30-D9F5AD27E975}"/>
    <hyperlink ref="H266" r:id="rId328" xr:uid="{AA7FFEFB-3179-4489-90CE-6CD34D98EDB9}"/>
    <hyperlink ref="H12" r:id="rId329" xr:uid="{9CECBBDE-0188-48CB-BCE7-23CF80C6165E}"/>
    <hyperlink ref="H199" r:id="rId330" xr:uid="{79A2ABBA-554C-4B64-80BD-6EF5ED76C885}"/>
    <hyperlink ref="H388" r:id="rId331" xr:uid="{18CD6F63-B8F4-422B-8F24-3B7090E07073}"/>
    <hyperlink ref="H386" r:id="rId332" xr:uid="{93A73D26-0F3D-4ECA-B7D4-365EE9AAE8A6}"/>
    <hyperlink ref="H319" r:id="rId333" xr:uid="{E3BAA795-BEA1-4F5E-9372-7D58B2B14807}"/>
    <hyperlink ref="H196" r:id="rId334" display="ludinata@upm.edu.my" xr:uid="{71BD71FF-145D-4552-873C-C1D68C51B650}"/>
    <hyperlink ref="H203" r:id="rId335" xr:uid="{80E779A6-9A2A-4F51-A743-1B85CFE44B90}"/>
    <hyperlink ref="H347" r:id="rId336" xr:uid="{40C6BF1F-F987-4988-908C-45DB9F38887B}"/>
    <hyperlink ref="H353" r:id="rId337" xr:uid="{81992776-B546-4FB6-93FE-CD758D3EB8DF}"/>
    <hyperlink ref="H126" r:id="rId338" xr:uid="{F4C474A0-5D60-4393-A395-185F18C17AED}"/>
    <hyperlink ref="H164" r:id="rId339" xr:uid="{1D9E4965-FA0A-48AD-BC00-4AB74D2CA172}"/>
    <hyperlink ref="H168" r:id="rId340" xr:uid="{9EFC4893-08F5-40D2-899F-1C3DF11669BC}"/>
    <hyperlink ref="H101" r:id="rId341" xr:uid="{83E8F539-4391-4FBA-B40E-2D0830AA5BCB}"/>
    <hyperlink ref="H53" r:id="rId342" xr:uid="{20A2E180-7283-41F1-AE2A-D2AE2855C887}"/>
    <hyperlink ref="H52" r:id="rId343" xr:uid="{02B24817-18EB-433D-9BC0-51ED348256FF}"/>
    <hyperlink ref="H51" r:id="rId344" display="dean.sgs@upm.edu.my " xr:uid="{C5BE1FC8-3156-49C9-BFAE-9708FC70FC62}"/>
    <hyperlink ref="H55" r:id="rId345" xr:uid="{C982BF9F-1712-4614-9F8C-908B81313DDC}"/>
    <hyperlink ref="H57" r:id="rId346" xr:uid="{57EFDDC0-C6C7-42DC-A2E7-94574D697743}"/>
    <hyperlink ref="H56" r:id="rId347" xr:uid="{AA43A3D4-543E-4AD8-A7E1-38FF03B28364}"/>
    <hyperlink ref="H54" r:id="rId348" xr:uid="{E388C28F-A7F7-48A2-950B-8FF31F69B5DF}"/>
    <hyperlink ref="H30" r:id="rId349" xr:uid="{0417BD12-553D-40AB-A168-4890671F9BF5}"/>
    <hyperlink ref="H271" r:id="rId350" xr:uid="{3E30D3D4-E876-4B2F-820B-0E56B0259B8F}"/>
    <hyperlink ref="H28" r:id="rId351" xr:uid="{1185D554-9A09-4B00-8F47-33AA99AB021B}"/>
    <hyperlink ref="H223" r:id="rId352" xr:uid="{908C9B6F-11B2-47A9-8C4D-1F12021E08F9}"/>
    <hyperlink ref="H135" r:id="rId353" display="norhazura@upm.edu.my" xr:uid="{0C9DDE5D-FAC8-4385-BE93-DF1AA167CE71}"/>
    <hyperlink ref="H43" r:id="rId354" xr:uid="{768D2438-938D-4B00-88AF-CE144168B721}"/>
    <hyperlink ref="H110" r:id="rId355" xr:uid="{14526DEC-F5B7-4425-B99B-A753A46FA1CC}"/>
    <hyperlink ref="H112" r:id="rId356" xr:uid="{BA1B9896-AFA6-4C72-B845-3F6B39C7928B}"/>
    <hyperlink ref="H77" r:id="rId357" xr:uid="{3C6E38A4-E436-48E2-BBD7-4D762E80B791}"/>
    <hyperlink ref="H362" r:id="rId358" xr:uid="{2B400722-CD0D-4A29-A6E2-FB5ED1925E96}"/>
    <hyperlink ref="H102" r:id="rId359" xr:uid="{D2BBF467-BE0F-471E-A874-899D4CF9977B}"/>
  </hyperlinks>
  <pageMargins left="0.43307086614173229" right="0.43307086614173229" top="0.74803149606299213" bottom="0.74803149606299213" header="0.31496062992125984" footer="0.31496062992125984"/>
  <pageSetup paperSize="9" scale="47" fitToHeight="0" orientation="landscape" r:id="rId360"/>
  <headerFooter differentOddEven="1"/>
  <rowBreaks count="4" manualBreakCount="4">
    <brk id="17" max="16383" man="1"/>
    <brk id="193" max="248" man="1"/>
    <brk id="396" max="248" man="1"/>
    <brk id="427" max="16383" man="1"/>
  </rowBreaks>
  <colBreaks count="1" manualBreakCount="1">
    <brk id="17" max="1048575" man="1"/>
  </colBreaks>
  <drawing r:id="rId3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3B43-B87B-4857-9705-1A9499639ADD}">
  <dimension ref="C8:H10"/>
  <sheetViews>
    <sheetView workbookViewId="0">
      <selection activeCell="M28" sqref="M28"/>
    </sheetView>
  </sheetViews>
  <sheetFormatPr defaultRowHeight="15" x14ac:dyDescent="0.25"/>
  <sheetData>
    <row r="8" spans="3:8" x14ac:dyDescent="0.25">
      <c r="C8" s="49"/>
      <c r="D8" s="49"/>
      <c r="E8" s="49"/>
      <c r="F8" s="99"/>
      <c r="G8" s="54"/>
      <c r="H8" s="49"/>
    </row>
    <row r="10" spans="3:8" x14ac:dyDescent="0.25">
      <c r="C10" s="49"/>
      <c r="D10" s="49"/>
      <c r="E10" s="49"/>
      <c r="F10" s="99"/>
      <c r="G10" s="54"/>
      <c r="H10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DED3353334C41815488560F4804C8" ma:contentTypeVersion="4" ma:contentTypeDescription="Create a new document." ma:contentTypeScope="" ma:versionID="984dd4b15053faf2461186d4ce22dc7e">
  <xsd:schema xmlns:xsd="http://www.w3.org/2001/XMLSchema" xmlns:xs="http://www.w3.org/2001/XMLSchema" xmlns:p="http://schemas.microsoft.com/office/2006/metadata/properties" xmlns:ns3="2268b3e6-f063-4475-ba0a-255bf9f8df99" targetNamespace="http://schemas.microsoft.com/office/2006/metadata/properties" ma:root="true" ma:fieldsID="f369e149bcac80cbf13cf7f3a9500497" ns3:_="">
    <xsd:import namespace="2268b3e6-f063-4475-ba0a-255bf9f8df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8b3e6-f063-4475-ba0a-255bf9f8d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E948B6-61E5-4799-ADB8-C361733DB1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9AFB2C-3F8A-4855-AA80-C0CFEB2323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9772C-DE62-4E30-B761-0474F7896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68b3e6-f063-4475-ba0a-255bf9f8d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SENARAI KESELURUHAN</vt:lpstr>
      <vt:lpstr>Sheet1</vt:lpstr>
      <vt:lpstr>'SENARAI KESELURUHAN'!Print_Titles</vt:lpstr>
    </vt:vector>
  </TitlesOfParts>
  <Company>UPM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SITI FATIMAH BINTI HASIM</cp:lastModifiedBy>
  <cp:lastPrinted>2025-03-26T04:57:10Z</cp:lastPrinted>
  <dcterms:created xsi:type="dcterms:W3CDTF">2011-06-30T07:48:00Z</dcterms:created>
  <dcterms:modified xsi:type="dcterms:W3CDTF">2025-06-24T04:32:56Z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0x01010092EDED3353334C41815488560F4804C8</vt:lpwstr>
  </property>
</Properties>
</file>